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360" yWindow="50" windowWidth="21020" windowHeight="9980"/>
  </bookViews>
  <sheets>
    <sheet name="Summary" sheetId="2" r:id="rId1"/>
    <sheet name="Electro Suppliers" sheetId="1" r:id="rId2"/>
    <sheet name="City Light" sheetId="3" r:id="rId3"/>
  </sheets>
  <definedNames>
    <definedName name="_xlnm.Print_Area" localSheetId="1">'Electro Suppliers'!$A$1:$I$32</definedName>
  </definedNames>
  <calcPr calcId="162913"/>
</workbook>
</file>

<file path=xl/calcChain.xml><?xml version="1.0" encoding="utf-8"?>
<calcChain xmlns="http://schemas.openxmlformats.org/spreadsheetml/2006/main">
  <c r="H3" i="2" l="1"/>
  <c r="F3" i="2"/>
</calcChain>
</file>

<file path=xl/sharedStrings.xml><?xml version="1.0" encoding="utf-8"?>
<sst xmlns="http://schemas.openxmlformats.org/spreadsheetml/2006/main" count="38" uniqueCount="30">
  <si>
    <t xml:space="preserve">      "QUOTATION"</t>
  </si>
  <si>
    <t>SNO</t>
  </si>
  <si>
    <t>PARTICULARS</t>
  </si>
  <si>
    <t>MAKE</t>
  </si>
  <si>
    <t>QTY</t>
  </si>
  <si>
    <t>GST- 33AAFPR8970F1ZF</t>
  </si>
  <si>
    <t>1, RATES VALID FOR 10DAYS ONLY</t>
  </si>
  <si>
    <t>2, GOODS ONCE SOLD CANNOT BE TAKEN OR RETURENED BACK</t>
  </si>
  <si>
    <t>3, DELIVERY CHARGES EXTRA AS APPLICABLE</t>
  </si>
  <si>
    <t>4, GST TAXES EXTRA AS APPLICABLE</t>
  </si>
  <si>
    <t>PER</t>
  </si>
  <si>
    <t xml:space="preserve">                SHREE ELECTRO SUPPLIERS</t>
  </si>
  <si>
    <t xml:space="preserve">                                                   PARRYS, CHENNAI 600001</t>
  </si>
  <si>
    <t xml:space="preserve">                                               60, GOVINDAPPA NAICKEN ST</t>
  </si>
  <si>
    <t>STOCK</t>
  </si>
  <si>
    <t>RATE</t>
  </si>
  <si>
    <t>TOTAL</t>
  </si>
  <si>
    <t>GST EXTRA</t>
  </si>
  <si>
    <t>avl</t>
  </si>
  <si>
    <t>PCS</t>
  </si>
  <si>
    <t>MTR</t>
  </si>
  <si>
    <t>DELIVERY CHARGES EXTRA</t>
  </si>
  <si>
    <t>30/5/2024</t>
  </si>
  <si>
    <t>LED ROPE LIGHT HIGHPOWER SMD WARMWHITE</t>
  </si>
  <si>
    <t>LED ROPE LIGHT ADAPTOR CHORD</t>
  </si>
  <si>
    <t>Descricption</t>
  </si>
  <si>
    <t>UAM</t>
  </si>
  <si>
    <t>Amount</t>
  </si>
  <si>
    <t xml:space="preserve">Electro </t>
  </si>
  <si>
    <t>City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</si>
</sst>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36"/>
      <color rgb="FF00B0F0"/>
      <name val="Bauhaus 93"/>
      <family val="5"/>
    </font>
    <font>
      <b/>
      <sz val="11"/>
      <color rgb="FF00B0F0"/>
      <name val="Bauhaus 93"/>
      <family val="5"/>
    </font>
    <font>
      <sz val="22"/>
      <color theme="9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theme="10"/>
      <name val="Calibri"/>
      <family val="2"/>
    </font>
    <font>
      <sz val="22"/>
      <name val="Calibri"/>
      <family val="2"/>
      <scheme val="minor"/>
    </font>
    <font>
      <sz val="16"/>
      <color theme="1"/>
      <name val="Trebuchet MS"/>
      <family val="2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name val="Trebuchet MS"/>
      <family val="2"/>
    </font>
    <font>
      <sz val="26"/>
      <color rgb="FFC00000"/>
      <name val="Calibri"/>
      <family val="2"/>
      <scheme val="minor"/>
    </font>
    <font>
      <sz val="22"/>
      <color rgb="FFC00000"/>
      <name val="Calibri"/>
      <family val="2"/>
      <scheme val="minor"/>
    </font>
    <font>
      <sz val="18"/>
      <name val="Trebuchet MS"/>
      <family val="2"/>
    </font>
    <font>
      <i/>
      <sz val="16"/>
      <name val="Trebuchet MS"/>
      <family val="2"/>
    </font>
    <font>
      <sz val="16"/>
      <color rgb="FFFF0000"/>
      <name val="Trebuchet MS"/>
      <family val="2"/>
    </font>
    <font>
      <b/>
      <sz val="16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/>
    <xf numFmtId="0" fontId="2" fillId="0" borderId="1" xfId="0" applyFont="1" applyFill="1" applyBorder="1" applyAlignment="1">
      <alignment horizontal="center"/>
    </xf>
    <xf numFmtId="14" fontId="3" fillId="0" borderId="0" xfId="0" applyNumberFormat="1" applyFont="1" applyAlignme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9" fillId="0" borderId="0" xfId="0" applyNumberFormat="1" applyFont="1" applyAlignment="1"/>
    <xf numFmtId="2" fontId="5" fillId="0" borderId="0" xfId="0" applyNumberFormat="1" applyFont="1" applyAlignment="1"/>
    <xf numFmtId="2" fontId="0" fillId="0" borderId="0" xfId="0" applyNumberFormat="1"/>
    <xf numFmtId="2" fontId="2" fillId="0" borderId="2" xfId="0" applyNumberFormat="1" applyFont="1" applyBorder="1" applyAlignment="1">
      <alignment horizontal="center"/>
    </xf>
    <xf numFmtId="2" fontId="0" fillId="0" borderId="1" xfId="0" applyNumberFormat="1" applyBorder="1"/>
    <xf numFmtId="0" fontId="3" fillId="0" borderId="2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13" fillId="0" borderId="2" xfId="1" applyFont="1" applyBorder="1" applyAlignment="1" applyProtection="1">
      <alignment horizontal="center"/>
    </xf>
    <xf numFmtId="0" fontId="14" fillId="0" borderId="1" xfId="0" applyFont="1" applyFill="1" applyBorder="1" applyAlignment="1">
      <alignment horizontal="center"/>
    </xf>
    <xf numFmtId="9" fontId="14" fillId="0" borderId="1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2" borderId="14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20" fillId="2" borderId="0" xfId="0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2" borderId="1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9" fontId="14" fillId="0" borderId="1" xfId="0" applyNumberFormat="1" applyFont="1" applyBorder="1" applyAlignment="1">
      <alignment horizontal="center"/>
    </xf>
    <xf numFmtId="0" fontId="25" fillId="2" borderId="1" xfId="0" applyFont="1" applyFill="1" applyBorder="1" applyAlignment="1">
      <alignment vertical="center" wrapText="1"/>
    </xf>
    <xf numFmtId="0" fontId="26" fillId="0" borderId="1" xfId="0" applyFont="1" applyBorder="1"/>
    <xf numFmtId="0" fontId="0" fillId="0" borderId="0" xfId="0" applyAlignment="1">
      <alignment horizontal="center"/>
    </xf>
  </cellXfs>
  <cellStyles count="3">
    <cellStyle name="Hyperlink" xfId="1" builtinId="8"/>
    <cellStyle name="Normal" xfId="0" builtinId="0"/>
    <cellStyle name="Percent" xfId="2" builtinId="5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256457</xdr:colOff>
      <xdr:row>35</xdr:row>
      <xdr:rowOff>107131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42857" cy="6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EXTR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B3" sqref="B3"/>
    </sheetView>
  </sheetViews>
  <sheetFormatPr defaultRowHeight="14.5" x14ac:dyDescent="0.35"/>
  <cols>
    <col min="2" max="2" width="42.26953125" bestFit="1" customWidth="1"/>
  </cols>
  <sheetData>
    <row r="1" spans="1:8" x14ac:dyDescent="0.35">
      <c r="E1" s="78" t="s">
        <v>28</v>
      </c>
      <c r="F1" s="78"/>
      <c r="G1" s="78" t="s">
        <v>29</v>
      </c>
      <c r="H1" s="78"/>
    </row>
    <row r="2" spans="1:8" x14ac:dyDescent="0.35">
      <c r="A2" t="s">
        <v>1</v>
      </c>
      <c r="B2" t="s">
        <v>25</v>
      </c>
      <c r="C2" t="s">
        <v>4</v>
      </c>
      <c r="D2" t="s">
        <v>26</v>
      </c>
      <c r="E2" t="s">
        <v>15</v>
      </c>
      <c r="F2" t="s">
        <v>27</v>
      </c>
      <c r="G2" t="s">
        <v>15</v>
      </c>
      <c r="H2" t="s">
        <v>27</v>
      </c>
    </row>
    <row r="3" spans="1:8" x14ac:dyDescent="0.35">
      <c r="A3">
        <v>1</v>
      </c>
      <c r="B3" t="s">
        <v>23</v>
      </c>
      <c r="C3">
        <v>24</v>
      </c>
      <c r="D3" t="s">
        <v>20</v>
      </c>
      <c r="E3">
        <v>80</v>
      </c>
      <c r="F3">
        <f>E3*C3</f>
        <v>1920</v>
      </c>
      <c r="G3">
        <v>130</v>
      </c>
      <c r="H3">
        <f>G3*C3</f>
        <v>3120</v>
      </c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1"/>
  <sheetViews>
    <sheetView zoomScale="70" workbookViewId="0">
      <selection activeCell="A8" sqref="A8:F9"/>
    </sheetView>
  </sheetViews>
  <sheetFormatPr defaultRowHeight="18.5" x14ac:dyDescent="0.45"/>
  <cols>
    <col min="1" max="1" width="9.54296875" bestFit="1" customWidth="1"/>
    <col min="2" max="2" width="82.453125" customWidth="1"/>
    <col min="3" max="3" width="26.26953125" style="31" customWidth="1"/>
    <col min="4" max="4" width="12.1796875" style="42" customWidth="1"/>
    <col min="5" max="5" width="11.81640625" customWidth="1"/>
    <col min="6" max="6" width="23" customWidth="1"/>
    <col min="7" max="7" width="21.26953125" customWidth="1"/>
    <col min="8" max="8" width="22.7265625" customWidth="1"/>
    <col min="9" max="9" width="28.54296875" style="21" customWidth="1"/>
    <col min="10" max="10" width="7" customWidth="1"/>
    <col min="11" max="12" width="9.1796875" hidden="1" customWidth="1"/>
  </cols>
  <sheetData>
    <row r="2" spans="1:19" ht="56" x14ac:dyDescent="1.45">
      <c r="B2" s="7" t="s">
        <v>11</v>
      </c>
      <c r="E2" s="7"/>
      <c r="F2" s="8"/>
      <c r="G2" s="8"/>
      <c r="H2" s="8"/>
      <c r="I2" s="19"/>
      <c r="J2" s="8"/>
      <c r="K2" s="9"/>
      <c r="L2" s="9"/>
      <c r="M2" s="9"/>
      <c r="N2" s="10"/>
      <c r="O2" s="10"/>
      <c r="P2" s="10"/>
      <c r="S2" s="2"/>
    </row>
    <row r="3" spans="1:19" ht="28.5" x14ac:dyDescent="0.65">
      <c r="B3" s="4" t="s">
        <v>13</v>
      </c>
      <c r="C3" s="32"/>
      <c r="D3" s="43"/>
      <c r="E3" s="5"/>
      <c r="F3" s="5"/>
      <c r="G3" s="5"/>
      <c r="H3" s="5"/>
      <c r="I3" s="20"/>
      <c r="J3" s="5"/>
      <c r="K3" s="5"/>
      <c r="L3" s="5"/>
      <c r="M3" s="2"/>
      <c r="S3" s="2"/>
    </row>
    <row r="4" spans="1:19" ht="28.5" x14ac:dyDescent="0.65">
      <c r="B4" s="4" t="s">
        <v>12</v>
      </c>
      <c r="C4" s="32"/>
      <c r="D4" s="44"/>
      <c r="E4" s="4"/>
      <c r="F4" s="5"/>
      <c r="G4" s="5"/>
      <c r="H4" s="5"/>
      <c r="I4" s="20"/>
      <c r="J4" s="5"/>
      <c r="K4" s="5"/>
      <c r="L4" s="5"/>
      <c r="M4" s="2"/>
      <c r="S4" s="2"/>
    </row>
    <row r="5" spans="1:19" ht="31" x14ac:dyDescent="0.7">
      <c r="B5" s="13" t="s">
        <v>5</v>
      </c>
      <c r="D5" s="45" t="s">
        <v>0</v>
      </c>
      <c r="E5" s="6"/>
      <c r="F5" s="3"/>
      <c r="G5" s="3"/>
      <c r="H5" s="15" t="s">
        <v>22</v>
      </c>
      <c r="L5" s="2"/>
      <c r="S5" s="2"/>
    </row>
    <row r="6" spans="1:19" ht="29.25" customHeight="1" x14ac:dyDescent="0.75">
      <c r="B6" s="63"/>
    </row>
    <row r="7" spans="1:19" ht="21" customHeight="1" thickBot="1" x14ac:dyDescent="0.5"/>
    <row r="8" spans="1:19" ht="29" thickBot="1" x14ac:dyDescent="0.7">
      <c r="A8" s="24" t="s">
        <v>1</v>
      </c>
      <c r="B8" s="34" t="s">
        <v>2</v>
      </c>
      <c r="C8" s="37" t="s">
        <v>3</v>
      </c>
      <c r="D8" s="35" t="s">
        <v>4</v>
      </c>
      <c r="E8" s="24" t="s">
        <v>10</v>
      </c>
      <c r="F8" s="24" t="s">
        <v>15</v>
      </c>
      <c r="G8" s="26" t="s">
        <v>17</v>
      </c>
      <c r="H8" s="24" t="s">
        <v>14</v>
      </c>
      <c r="I8" s="22" t="s">
        <v>16</v>
      </c>
    </row>
    <row r="9" spans="1:19" ht="29" thickBot="1" x14ac:dyDescent="0.7">
      <c r="A9" s="29">
        <v>1</v>
      </c>
      <c r="B9" s="65" t="s">
        <v>23</v>
      </c>
      <c r="C9" s="38"/>
      <c r="D9" s="47">
        <v>24</v>
      </c>
      <c r="E9" s="12" t="s">
        <v>20</v>
      </c>
      <c r="F9" s="12">
        <v>80</v>
      </c>
      <c r="G9" s="25">
        <v>0.18</v>
      </c>
      <c r="H9" s="12" t="s">
        <v>18</v>
      </c>
      <c r="I9" s="12"/>
    </row>
    <row r="10" spans="1:19" ht="29" thickBot="1" x14ac:dyDescent="0.7">
      <c r="A10" s="30">
        <v>2</v>
      </c>
      <c r="B10" s="65" t="s">
        <v>24</v>
      </c>
      <c r="C10" s="38"/>
      <c r="D10" s="47">
        <v>6</v>
      </c>
      <c r="E10" s="12" t="s">
        <v>19</v>
      </c>
      <c r="F10" s="12">
        <v>90</v>
      </c>
      <c r="G10" s="25">
        <v>0.18</v>
      </c>
      <c r="H10" s="12" t="s">
        <v>18</v>
      </c>
      <c r="I10" s="12"/>
    </row>
    <row r="11" spans="1:19" ht="29" thickBot="1" x14ac:dyDescent="0.7">
      <c r="A11" s="29"/>
      <c r="B11" s="65"/>
      <c r="D11" s="47"/>
      <c r="E11" s="66"/>
      <c r="F11" s="12"/>
      <c r="G11" s="25"/>
      <c r="H11" s="12"/>
      <c r="I11" s="58"/>
    </row>
    <row r="12" spans="1:19" ht="29" thickBot="1" x14ac:dyDescent="0.7">
      <c r="A12" s="30"/>
      <c r="B12" s="59"/>
      <c r="C12" s="40"/>
      <c r="D12" s="47"/>
      <c r="E12" s="27"/>
      <c r="F12" s="18"/>
      <c r="G12" s="25"/>
      <c r="H12" s="12"/>
      <c r="I12" s="12"/>
    </row>
    <row r="13" spans="1:19" ht="29" thickBot="1" x14ac:dyDescent="0.7">
      <c r="A13" s="29"/>
      <c r="B13" s="74"/>
      <c r="C13" s="38"/>
      <c r="D13" s="46"/>
      <c r="E13" s="12"/>
      <c r="F13" s="18"/>
      <c r="G13" s="28"/>
      <c r="H13" s="12"/>
      <c r="I13" s="12"/>
    </row>
    <row r="14" spans="1:19" ht="29" thickBot="1" x14ac:dyDescent="0.7">
      <c r="A14" s="30"/>
      <c r="B14" s="71"/>
      <c r="C14" s="38"/>
      <c r="D14" s="47"/>
      <c r="E14" s="12"/>
      <c r="F14" s="12"/>
      <c r="G14" s="28"/>
      <c r="H14" s="12"/>
      <c r="I14" s="12"/>
    </row>
    <row r="15" spans="1:19" ht="29" thickBot="1" x14ac:dyDescent="0.7">
      <c r="A15" s="29"/>
      <c r="B15" s="71"/>
      <c r="C15" s="38"/>
      <c r="D15" s="47"/>
      <c r="E15" s="12"/>
      <c r="F15" s="18"/>
      <c r="G15" s="28"/>
      <c r="H15" s="12"/>
      <c r="I15" s="58"/>
    </row>
    <row r="16" spans="1:19" ht="29" thickBot="1" x14ac:dyDescent="0.7">
      <c r="A16" s="30"/>
      <c r="B16" s="59"/>
      <c r="C16" s="40"/>
      <c r="D16" s="47"/>
      <c r="E16" s="27"/>
      <c r="F16" s="18"/>
      <c r="G16" s="25"/>
      <c r="H16" s="12"/>
      <c r="I16" s="12"/>
    </row>
    <row r="17" spans="1:9" ht="29" thickBot="1" x14ac:dyDescent="0.7">
      <c r="A17" s="39"/>
      <c r="B17" s="59"/>
      <c r="C17" s="38"/>
      <c r="D17" s="47"/>
      <c r="E17" s="12"/>
      <c r="F17" s="12"/>
      <c r="G17" s="25"/>
      <c r="H17" s="12"/>
      <c r="I17" s="12"/>
    </row>
    <row r="18" spans="1:9" ht="29" thickBot="1" x14ac:dyDescent="0.7">
      <c r="A18" s="39"/>
      <c r="B18" s="59"/>
      <c r="C18" s="40"/>
      <c r="D18" s="47"/>
      <c r="E18" s="27"/>
      <c r="F18" s="18"/>
      <c r="G18" s="28"/>
      <c r="H18" s="18"/>
      <c r="I18" s="12"/>
    </row>
    <row r="19" spans="1:9" ht="29" thickBot="1" x14ac:dyDescent="0.7">
      <c r="A19" s="39"/>
      <c r="B19" s="59"/>
      <c r="C19" s="38"/>
      <c r="D19" s="47"/>
      <c r="E19" s="12"/>
      <c r="F19" s="18"/>
      <c r="G19" s="75"/>
      <c r="H19" s="12"/>
      <c r="I19" s="12"/>
    </row>
    <row r="20" spans="1:9" ht="29" thickBot="1" x14ac:dyDescent="0.7">
      <c r="A20" s="39"/>
      <c r="B20" s="59"/>
      <c r="D20" s="47"/>
      <c r="E20" s="17"/>
      <c r="F20" s="17"/>
      <c r="G20" s="25"/>
      <c r="H20" s="12"/>
      <c r="I20" s="58"/>
    </row>
    <row r="21" spans="1:9" ht="29" thickBot="1" x14ac:dyDescent="0.7">
      <c r="A21" s="39"/>
      <c r="B21" s="72"/>
      <c r="D21" s="49"/>
      <c r="E21" s="67"/>
      <c r="F21" s="17"/>
      <c r="G21" s="25"/>
      <c r="H21" s="12"/>
      <c r="I21" s="12"/>
    </row>
    <row r="22" spans="1:9" ht="29" thickBot="1" x14ac:dyDescent="0.7">
      <c r="A22" s="39"/>
      <c r="B22" s="41"/>
      <c r="C22" s="33"/>
      <c r="D22" s="52"/>
      <c r="E22" s="17"/>
      <c r="F22" s="11"/>
      <c r="G22" s="25"/>
      <c r="H22" s="12"/>
      <c r="I22" s="12"/>
    </row>
    <row r="23" spans="1:9" ht="29" thickBot="1" x14ac:dyDescent="0.7">
      <c r="A23" s="39"/>
      <c r="B23" s="41"/>
      <c r="C23" s="33"/>
      <c r="D23" s="52"/>
      <c r="E23" s="17"/>
      <c r="F23" s="11"/>
      <c r="G23" s="25"/>
      <c r="H23" s="12"/>
      <c r="I23" s="12"/>
    </row>
    <row r="24" spans="1:9" ht="29" thickBot="1" x14ac:dyDescent="0.7">
      <c r="A24" s="39"/>
      <c r="B24" s="41"/>
      <c r="C24" s="33"/>
      <c r="D24" s="52"/>
      <c r="E24" s="17"/>
      <c r="F24" s="11"/>
      <c r="G24" s="25"/>
      <c r="H24" s="12"/>
      <c r="I24" s="12"/>
    </row>
    <row r="25" spans="1:9" ht="29" thickBot="1" x14ac:dyDescent="0.7">
      <c r="A25" s="39"/>
      <c r="B25" s="59"/>
      <c r="C25" s="33"/>
      <c r="D25" s="52"/>
      <c r="E25" s="14"/>
      <c r="F25" s="14"/>
      <c r="G25" s="25"/>
      <c r="H25" s="12"/>
      <c r="I25" s="12"/>
    </row>
    <row r="26" spans="1:9" ht="29" thickBot="1" x14ac:dyDescent="0.7">
      <c r="A26" s="39"/>
      <c r="B26" s="70"/>
      <c r="D26" s="68"/>
      <c r="E26" s="69"/>
      <c r="F26" s="16"/>
      <c r="G26" s="25"/>
      <c r="H26" s="12"/>
      <c r="I26" s="12"/>
    </row>
    <row r="27" spans="1:9" ht="29" thickBot="1" x14ac:dyDescent="0.7">
      <c r="A27" s="39"/>
      <c r="B27" s="59"/>
      <c r="D27" s="47"/>
      <c r="E27" s="14"/>
      <c r="F27" s="16"/>
      <c r="G27" s="25"/>
      <c r="H27" s="12"/>
      <c r="I27" s="12"/>
    </row>
    <row r="28" spans="1:9" ht="29" thickBot="1" x14ac:dyDescent="0.7">
      <c r="A28" s="39"/>
      <c r="B28" s="59"/>
      <c r="D28" s="47"/>
      <c r="E28" s="14"/>
      <c r="F28" s="16"/>
      <c r="G28" s="25"/>
      <c r="H28" s="12"/>
      <c r="I28" s="12"/>
    </row>
    <row r="29" spans="1:9" ht="29" thickBot="1" x14ac:dyDescent="0.7">
      <c r="A29" s="39"/>
      <c r="B29" s="62"/>
      <c r="D29" s="47"/>
      <c r="E29" s="14"/>
      <c r="F29" s="16"/>
      <c r="G29" s="25"/>
      <c r="H29" s="12"/>
      <c r="I29" s="18"/>
    </row>
    <row r="30" spans="1:9" ht="29" thickBot="1" x14ac:dyDescent="0.7">
      <c r="A30" s="39"/>
      <c r="B30" s="41"/>
      <c r="D30" s="47"/>
      <c r="E30" s="14"/>
      <c r="F30" s="16"/>
      <c r="G30" s="25"/>
      <c r="H30" s="12"/>
      <c r="I30" s="58"/>
    </row>
    <row r="31" spans="1:9" ht="29" thickBot="1" x14ac:dyDescent="0.7">
      <c r="A31" s="39"/>
      <c r="B31" s="41"/>
      <c r="D31" s="47"/>
      <c r="E31" s="14"/>
      <c r="F31" s="16"/>
      <c r="G31" s="25"/>
      <c r="H31" s="12"/>
      <c r="I31" s="12"/>
    </row>
    <row r="32" spans="1:9" ht="29" thickBot="1" x14ac:dyDescent="0.7">
      <c r="A32" s="39"/>
      <c r="B32" s="77" t="s">
        <v>21</v>
      </c>
      <c r="D32" s="47"/>
      <c r="E32" s="14"/>
      <c r="F32" s="16"/>
      <c r="G32" s="25"/>
      <c r="H32" s="12"/>
      <c r="I32" s="12"/>
    </row>
    <row r="33" spans="1:9" ht="29" thickBot="1" x14ac:dyDescent="0.7">
      <c r="A33" s="39"/>
      <c r="B33" s="41"/>
      <c r="D33" s="47"/>
      <c r="E33" s="14"/>
      <c r="F33" s="12"/>
      <c r="G33" s="25"/>
      <c r="H33" s="12"/>
      <c r="I33" s="12"/>
    </row>
    <row r="34" spans="1:9" ht="29" thickBot="1" x14ac:dyDescent="0.7">
      <c r="A34" s="39"/>
      <c r="B34" s="76"/>
      <c r="D34" s="47"/>
      <c r="E34" s="14"/>
      <c r="F34" s="12"/>
      <c r="G34" s="25"/>
      <c r="H34" s="12"/>
      <c r="I34" s="12"/>
    </row>
    <row r="35" spans="1:9" ht="29" thickBot="1" x14ac:dyDescent="0.7">
      <c r="A35" s="39"/>
      <c r="B35" s="41"/>
      <c r="D35" s="47"/>
      <c r="E35" s="14"/>
      <c r="F35" s="12"/>
      <c r="G35" s="25"/>
      <c r="H35" s="12"/>
      <c r="I35" s="12"/>
    </row>
    <row r="36" spans="1:9" ht="29" thickBot="1" x14ac:dyDescent="0.7">
      <c r="A36" s="39"/>
      <c r="B36" s="41"/>
      <c r="D36" s="61"/>
      <c r="E36" s="14"/>
      <c r="F36" s="12"/>
      <c r="G36" s="25"/>
      <c r="H36" s="12"/>
      <c r="I36" s="12"/>
    </row>
    <row r="37" spans="1:9" ht="29" thickBot="1" x14ac:dyDescent="0.7">
      <c r="A37" s="39"/>
      <c r="B37" s="59"/>
      <c r="D37" s="47"/>
      <c r="E37" s="14"/>
      <c r="F37" s="12"/>
      <c r="G37" s="25"/>
      <c r="H37" s="12"/>
      <c r="I37" s="12"/>
    </row>
    <row r="38" spans="1:9" ht="29" thickBot="1" x14ac:dyDescent="0.7">
      <c r="A38" s="39"/>
      <c r="B38" s="59"/>
      <c r="D38" s="47"/>
      <c r="E38" s="14"/>
      <c r="F38" s="12"/>
      <c r="G38" s="25"/>
      <c r="H38" s="12"/>
      <c r="I38" s="12"/>
    </row>
    <row r="39" spans="1:9" ht="29" thickBot="1" x14ac:dyDescent="0.7">
      <c r="A39" s="30"/>
      <c r="B39" s="73"/>
      <c r="C39" s="38"/>
      <c r="D39" s="47"/>
      <c r="E39" s="14"/>
      <c r="F39" s="12"/>
      <c r="G39" s="25"/>
      <c r="H39" s="12"/>
      <c r="I39" s="58"/>
    </row>
    <row r="40" spans="1:9" ht="29" thickBot="1" x14ac:dyDescent="0.7">
      <c r="A40" s="30"/>
      <c r="B40" s="71"/>
      <c r="C40" s="38"/>
      <c r="D40" s="47"/>
      <c r="E40" s="14"/>
      <c r="F40" s="12"/>
      <c r="G40" s="25"/>
      <c r="H40" s="12"/>
      <c r="I40" s="12"/>
    </row>
    <row r="41" spans="1:9" ht="28.5" x14ac:dyDescent="0.65">
      <c r="A41" s="48"/>
      <c r="B41" s="60"/>
      <c r="D41" s="49"/>
      <c r="E41" s="50"/>
      <c r="F41" s="24"/>
      <c r="G41" s="51"/>
      <c r="H41" s="24"/>
      <c r="I41" s="12"/>
    </row>
    <row r="42" spans="1:9" ht="28.5" x14ac:dyDescent="0.65">
      <c r="A42" s="52"/>
      <c r="B42" s="60"/>
      <c r="D42" s="53"/>
      <c r="E42" s="14"/>
      <c r="F42" s="54"/>
      <c r="G42" s="55"/>
      <c r="H42" s="54"/>
      <c r="I42" s="12"/>
    </row>
    <row r="43" spans="1:9" ht="28.5" x14ac:dyDescent="0.65">
      <c r="A43" s="52"/>
      <c r="B43" s="60"/>
      <c r="D43" s="53"/>
      <c r="E43" s="14"/>
      <c r="F43" s="53"/>
      <c r="G43" s="55"/>
      <c r="H43" s="54"/>
      <c r="I43" s="64"/>
    </row>
    <row r="44" spans="1:9" ht="28.5" x14ac:dyDescent="0.65">
      <c r="A44" s="52"/>
      <c r="B44" s="60"/>
      <c r="D44" s="53"/>
      <c r="E44" s="14"/>
      <c r="F44" s="16"/>
      <c r="G44" s="55"/>
      <c r="H44" s="54"/>
      <c r="I44" s="12"/>
    </row>
    <row r="45" spans="1:9" ht="28.5" x14ac:dyDescent="0.65">
      <c r="A45" s="52"/>
      <c r="B45" s="41"/>
      <c r="C45" s="33"/>
      <c r="D45" s="53"/>
      <c r="E45" s="14"/>
      <c r="F45" s="54"/>
      <c r="G45" s="55"/>
      <c r="H45" s="54"/>
      <c r="I45" s="12"/>
    </row>
    <row r="46" spans="1:9" ht="28.5" x14ac:dyDescent="0.65">
      <c r="A46" s="52"/>
      <c r="B46" s="60"/>
      <c r="D46" s="53"/>
      <c r="E46" s="14"/>
      <c r="F46" s="54"/>
      <c r="G46" s="55"/>
      <c r="H46" s="54"/>
      <c r="I46" s="12"/>
    </row>
    <row r="47" spans="1:9" ht="28.5" x14ac:dyDescent="0.65">
      <c r="A47" s="52"/>
      <c r="B47" s="60"/>
      <c r="D47" s="53"/>
      <c r="E47" s="14"/>
      <c r="F47" s="54"/>
      <c r="G47" s="55"/>
      <c r="H47" s="54"/>
      <c r="I47" s="12"/>
    </row>
    <row r="48" spans="1:9" ht="28.5" x14ac:dyDescent="0.65">
      <c r="A48" s="52"/>
      <c r="B48" s="60"/>
      <c r="D48" s="53"/>
      <c r="E48" s="14"/>
      <c r="F48" s="54"/>
      <c r="G48" s="55"/>
      <c r="H48" s="54"/>
      <c r="I48" s="12"/>
    </row>
    <row r="49" spans="1:9" ht="28.5" x14ac:dyDescent="0.65">
      <c r="A49" s="52"/>
      <c r="D49" s="53"/>
      <c r="E49" s="14"/>
      <c r="F49" s="53"/>
      <c r="G49" s="55"/>
      <c r="H49" s="54"/>
      <c r="I49" s="12"/>
    </row>
    <row r="50" spans="1:9" ht="28.5" x14ac:dyDescent="0.65">
      <c r="A50" s="52"/>
      <c r="C50" s="33"/>
      <c r="D50" s="53"/>
      <c r="E50" s="14"/>
      <c r="F50" s="16"/>
      <c r="G50" s="55"/>
      <c r="H50" s="54"/>
      <c r="I50" s="12"/>
    </row>
    <row r="51" spans="1:9" ht="28.5" x14ac:dyDescent="0.65">
      <c r="A51" s="52"/>
      <c r="B51" s="41"/>
      <c r="C51" s="33"/>
      <c r="D51" s="53"/>
      <c r="E51" s="14"/>
      <c r="F51" s="16"/>
      <c r="G51" s="55"/>
      <c r="H51" s="54"/>
      <c r="I51" s="12"/>
    </row>
    <row r="52" spans="1:9" ht="28.5" x14ac:dyDescent="0.65">
      <c r="A52" s="52"/>
      <c r="B52" s="41"/>
      <c r="C52" s="33"/>
      <c r="D52" s="53"/>
      <c r="E52" s="14"/>
      <c r="F52" s="16"/>
      <c r="G52" s="55"/>
      <c r="H52" s="54"/>
      <c r="I52" s="12"/>
    </row>
    <row r="53" spans="1:9" ht="28.5" x14ac:dyDescent="0.65">
      <c r="A53" s="52"/>
      <c r="B53" s="41"/>
      <c r="C53" s="33"/>
      <c r="D53" s="53"/>
      <c r="E53" s="14"/>
      <c r="F53" s="16"/>
      <c r="G53" s="55"/>
      <c r="H53" s="54"/>
      <c r="I53" s="12"/>
    </row>
    <row r="54" spans="1:9" ht="28.5" x14ac:dyDescent="0.65">
      <c r="A54" s="52"/>
      <c r="B54" s="41"/>
      <c r="C54" s="33"/>
      <c r="D54" s="53"/>
      <c r="E54" s="14"/>
      <c r="F54" s="16"/>
      <c r="G54" s="55"/>
      <c r="H54" s="54"/>
      <c r="I54" s="12"/>
    </row>
    <row r="55" spans="1:9" ht="28.5" x14ac:dyDescent="0.65">
      <c r="A55" s="52"/>
      <c r="B55" s="1" t="s">
        <v>6</v>
      </c>
      <c r="C55" s="36"/>
      <c r="D55" s="53"/>
      <c r="E55" s="14"/>
      <c r="F55" s="16"/>
      <c r="G55" s="55"/>
      <c r="H55" s="54"/>
      <c r="I55" s="12"/>
    </row>
    <row r="56" spans="1:9" ht="28.5" x14ac:dyDescent="0.65">
      <c r="A56" s="52"/>
      <c r="B56" s="1" t="s">
        <v>7</v>
      </c>
      <c r="C56" s="33"/>
      <c r="D56" s="53"/>
      <c r="E56" s="14"/>
      <c r="F56" s="16"/>
      <c r="G56" s="55"/>
      <c r="H56" s="54"/>
      <c r="I56" s="12"/>
    </row>
    <row r="57" spans="1:9" ht="28.5" x14ac:dyDescent="0.65">
      <c r="A57" s="52"/>
      <c r="B57" s="1" t="s">
        <v>8</v>
      </c>
      <c r="C57" s="33"/>
      <c r="D57" s="53"/>
      <c r="E57" s="14"/>
      <c r="F57" s="16"/>
      <c r="G57" s="55"/>
      <c r="H57" s="54"/>
      <c r="I57" s="12"/>
    </row>
    <row r="58" spans="1:9" ht="28.5" x14ac:dyDescent="0.65">
      <c r="A58" s="52"/>
      <c r="B58" s="1" t="s">
        <v>9</v>
      </c>
      <c r="D58" s="53"/>
      <c r="E58" s="14"/>
      <c r="F58" s="16"/>
      <c r="G58" s="55"/>
      <c r="H58" s="54"/>
      <c r="I58" s="12"/>
    </row>
    <row r="59" spans="1:9" ht="28.5" x14ac:dyDescent="0.65">
      <c r="A59" s="52"/>
      <c r="B59" s="56"/>
      <c r="C59" s="33"/>
      <c r="D59" s="53"/>
      <c r="E59" s="56"/>
      <c r="F59" s="56"/>
      <c r="G59" s="56"/>
      <c r="H59" s="53"/>
      <c r="I59" s="58"/>
    </row>
    <row r="60" spans="1:9" ht="21" x14ac:dyDescent="0.5">
      <c r="A60" s="56"/>
      <c r="B60" s="56"/>
      <c r="C60" s="33"/>
      <c r="D60" s="53"/>
      <c r="E60" s="56"/>
      <c r="F60" s="56"/>
      <c r="G60" s="56"/>
      <c r="H60" s="56"/>
      <c r="I60" s="23"/>
    </row>
    <row r="61" spans="1:9" x14ac:dyDescent="0.45">
      <c r="A61" s="56"/>
      <c r="B61" s="56"/>
      <c r="C61" s="33"/>
      <c r="D61" s="57"/>
      <c r="E61" s="56"/>
      <c r="F61" s="56"/>
      <c r="G61" s="56"/>
      <c r="H61" s="56"/>
      <c r="I61" s="23"/>
    </row>
  </sheetData>
  <hyperlinks>
    <hyperlink ref="G8" r:id="rId1" display="GST@EXTRA"/>
  </hyperlinks>
  <pageMargins left="0.7" right="0.7" top="0.75" bottom="0.75" header="0.3" footer="0.3"/>
  <pageSetup paperSize="9" scale="37" fitToHeight="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Props1.xml><?xml version="1.0" encoding="utf-8"?>
<ds:datastoreItem xmlns:ds="http://schemas.openxmlformats.org/officeDocument/2006/customXml" ds:itemID="{786878DA-6303-4B4E-8487-9C6DC912A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F61848-398A-47D5-8B7B-1DBD1D199E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5F577B-2D41-4635-B74F-A840FCE20D36}">
  <ds:schemaRefs>
    <ds:schemaRef ds:uri="http://schemas.microsoft.com/office/2006/metadata/properties"/>
    <ds:schemaRef ds:uri="http://www.w3.org/XML/1998/namespace"/>
    <ds:schemaRef ds:uri="http://purl.org/dc/terms/"/>
    <ds:schemaRef ds:uri="b57188eb-d1f0-4ce3-8e5d-aa1e259d11d3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4d5ecd3-9e46-4f88-88f4-d7ee9e4f8f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Electro Suppliers</vt:lpstr>
      <vt:lpstr>City Light</vt:lpstr>
      <vt:lpstr>'Electro Suppliers'!Print_Area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Sethia</dc:creator>
  <cp:lastModifiedBy>Jogeswar Sahu</cp:lastModifiedBy>
  <cp:lastPrinted>2023-04-25T07:34:54Z</cp:lastPrinted>
  <dcterms:created xsi:type="dcterms:W3CDTF">2018-12-26T11:51:45Z</dcterms:created>
  <dcterms:modified xsi:type="dcterms:W3CDTF">2024-06-04T13:12:03Z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