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mc:AlternateContent xmlns:mc="http://schemas.openxmlformats.org/markup-compatibility/2006">
    <mc:Choice Requires="x15">
      <x15ac:absPath xmlns:x15ac="http://schemas.microsoft.com/office/spreadsheetml/2010/11/ac" url="D:\OneDrive - Travel food Services\Downloads\"/>
    </mc:Choice>
  </mc:AlternateContent>
  <xr:revisionPtr revIDLastSave="0" documentId="8_{729B5F86-786D-4AA2-8C07-C529B1AC9832}" xr6:coauthVersionLast="47" xr6:coauthVersionMax="47" xr10:uidLastSave="{00000000-0000-0000-0000-000000000000}"/>
  <bookViews>
    <workbookView xWindow="-120" yWindow="-120" windowWidth="20730" windowHeight="11160" tabRatio="883" xr2:uid="{00000000-000D-0000-FFFF-FFFF00000000}"/>
  </bookViews>
  <sheets>
    <sheet name="Signage BOQ" sheetId="33" r:id="rId1"/>
  </sheets>
  <externalReferences>
    <externalReference r:id="rId2"/>
    <externalReference r:id="rId3"/>
    <externalReference r:id="rId4"/>
    <externalReference r:id="rId5"/>
    <externalReference r:id="rId6"/>
  </externalReferences>
  <definedNames>
    <definedName name="______aaa5">#REF!</definedName>
    <definedName name="_____aaa5">#REF!</definedName>
    <definedName name="_____bol1">#REF!</definedName>
    <definedName name="____aaa5">#REF!</definedName>
    <definedName name="____bol1">#REF!</definedName>
    <definedName name="___aaa5">#REF!</definedName>
    <definedName name="___bol1">#REF!</definedName>
    <definedName name="__aaa5">#REF!</definedName>
    <definedName name="__bol1">#REF!</definedName>
    <definedName name="_1">#REF!</definedName>
    <definedName name="_111">#REF!</definedName>
    <definedName name="_1111">#REF!</definedName>
    <definedName name="_aaa5">#REF!</definedName>
    <definedName name="_bol1">#REF!</definedName>
    <definedName name="_exc1">#REF!</definedName>
    <definedName name="_exc11">#REF!</definedName>
    <definedName name="_exc2">#REF!</definedName>
    <definedName name="_EXC3">#REF!</definedName>
    <definedName name="_EXC4">#REF!</definedName>
    <definedName name="_foo1">#REF!</definedName>
    <definedName name="_foo2">#REF!</definedName>
    <definedName name="_foo3">#REF!</definedName>
    <definedName name="_FOO4">#REF!</definedName>
    <definedName name="_pcc1">#REF!</definedName>
    <definedName name="_pcc2">#REF!</definedName>
    <definedName name="_pcc3">#REF!</definedName>
    <definedName name="_PCC4">#REF!</definedName>
    <definedName name="_plb1">#REF!</definedName>
    <definedName name="_plb2">#REF!</definedName>
    <definedName name="_plb3">#REF!</definedName>
    <definedName name="_plb4">#REF!</definedName>
    <definedName name="A">'[1]PRECAST lightconc-II'!$J$19</definedName>
    <definedName name="AAA">#REF!</definedName>
    <definedName name="abc">'[2]Staff Acco.'!#REF!</definedName>
    <definedName name="ABCD">#REF!</definedName>
    <definedName name="B">'[1]PRECAST lightconc-II'!$K$19</definedName>
    <definedName name="bel">#REF!</definedName>
    <definedName name="bjlc">#REF!</definedName>
    <definedName name="bol">#REF!</definedName>
    <definedName name="boml">#REF!</definedName>
    <definedName name="BOTA">#REF!</definedName>
    <definedName name="botl">#REF!</definedName>
    <definedName name="botn">#REF!</definedName>
    <definedName name="bua">#REF!</definedName>
    <definedName name="cant">'[2]Staff Acco.'!#REF!</definedName>
    <definedName name="cantt">'[2]Staff Acco.'!#REF!</definedName>
    <definedName name="cbgl1">#REF!</definedName>
    <definedName name="cbgl2">#REF!</definedName>
    <definedName name="cbgl3">#REF!</definedName>
    <definedName name="cbgl4">#REF!</definedName>
    <definedName name="ccolagl">#REF!</definedName>
    <definedName name="cfb">#REF!</definedName>
    <definedName name="cfbeams">#REF!</definedName>
    <definedName name="cfsalb">#REF!</definedName>
    <definedName name="cfslab">#REF!</definedName>
    <definedName name="clintels">#REF!</definedName>
    <definedName name="COAD">'[3]Civil Works'!$K$7</definedName>
    <definedName name="Colbgl">#REF!</definedName>
    <definedName name="colbgl2">#REF!</definedName>
    <definedName name="csshade">#REF!</definedName>
    <definedName name="cst">#REF!</definedName>
    <definedName name="D">'[1]PRECAST lightconc-II'!$J$20</definedName>
    <definedName name="DATE">#REF!</definedName>
    <definedName name="E">'[1]PRECAST lightconc-II'!$K$20</definedName>
    <definedName name="Excavation">#REF!</definedName>
    <definedName name="excf">#REF!</definedName>
    <definedName name="F">#REF!</definedName>
    <definedName name="ff">#REF!</definedName>
    <definedName name="fgf">#REF!</definedName>
    <definedName name="file">#REF!</definedName>
    <definedName name="Footings">#REF!</definedName>
    <definedName name="fsg">#REF!</definedName>
    <definedName name="Group1">#REF!</definedName>
    <definedName name="Group2">#REF!</definedName>
    <definedName name="Group3">#REF!</definedName>
    <definedName name="Group4">#REF!</definedName>
    <definedName name="HAR">'[2]Staff Acco.'!#REF!</definedName>
    <definedName name="HJ">#REF!</definedName>
    <definedName name="JK">#REF!</definedName>
    <definedName name="JobID">#REF!</definedName>
    <definedName name="KHG">#REF!</definedName>
    <definedName name="KLJ">#REF!</definedName>
    <definedName name="l">'[1]PRECAST lightconc-II'!$K$20</definedName>
    <definedName name="lef">#REF!</definedName>
    <definedName name="lel">#REF!</definedName>
    <definedName name="LK">#REF!</definedName>
    <definedName name="m">'[1]PRECAST lightconc-II'!$J$20</definedName>
    <definedName name="man">#REF!</definedName>
    <definedName name="manday1">#REF!</definedName>
    <definedName name="mksdghjioergn">#REF!</definedName>
    <definedName name="PCC">#REF!</definedName>
    <definedName name="pccut">#REF!</definedName>
    <definedName name="plbeams">#REF!</definedName>
    <definedName name="rcwbgl">#REF!</definedName>
    <definedName name="rcwbgl2">#REF!</definedName>
    <definedName name="rel">#REF!</definedName>
    <definedName name="Rev">#REF!</definedName>
    <definedName name="rig">#REF!</definedName>
    <definedName name="robot">#REF!</definedName>
    <definedName name="rose">#REF!</definedName>
    <definedName name="rosid">#REF!</definedName>
    <definedName name="s">#REF!</definedName>
    <definedName name="SARAVANAN">#REF!</definedName>
    <definedName name="Sdate">#REF!</definedName>
    <definedName name="Staircase">#REF!</definedName>
    <definedName name="Staircase2">#REF!</definedName>
    <definedName name="StrID">#REF!</definedName>
    <definedName name="Subject">#REF!</definedName>
    <definedName name="T">#REF!</definedName>
    <definedName name="Title1">#REF!</definedName>
    <definedName name="Title2">#REF!</definedName>
    <definedName name="to_get_cabledata">'[4]XLPE cable data'!$B$5:$K$67</definedName>
    <definedName name="tol">#REF!</definedName>
    <definedName name="topl">#REF!</definedName>
    <definedName name="topn">#REF!</definedName>
    <definedName name="type_of_cable">'[5]XLPE cable data'!$B$5:$B$67</definedName>
    <definedName name="type_of_medium">'[4]XLPE cable data'!$E$4:$G$4</definedName>
    <definedName name="Type1">#REF!</definedName>
    <definedName name="Type2">#REF!</definedName>
    <definedName name="Type3">#REF!</definedName>
    <definedName name="w">#REF!</definedName>
    <definedName name="wef">#REF!</definedName>
    <definedName name="xcd">#REF!</definedName>
    <definedName name="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7" i="33" l="1"/>
  <c r="J26" i="33"/>
  <c r="J25" i="33"/>
  <c r="J22" i="33"/>
  <c r="J20" i="33"/>
  <c r="J19" i="33"/>
  <c r="J18" i="33"/>
  <c r="F18" i="33"/>
  <c r="J17" i="33"/>
  <c r="F17" i="33"/>
  <c r="J16" i="33"/>
  <c r="F16" i="33"/>
  <c r="J15" i="33"/>
  <c r="J14" i="33"/>
  <c r="F14" i="33"/>
  <c r="J13" i="33"/>
  <c r="F13" i="33"/>
</calcChain>
</file>

<file path=xl/sharedStrings.xml><?xml version="1.0" encoding="utf-8"?>
<sst xmlns="http://schemas.openxmlformats.org/spreadsheetml/2006/main" count="64" uniqueCount="58">
  <si>
    <t>Quotation No - USPL-QA-0266/AS/2024-25</t>
  </si>
  <si>
    <r>
      <t>Date :-</t>
    </r>
    <r>
      <rPr>
        <sz val="12"/>
        <rFont val="Calibri"/>
        <family val="2"/>
      </rPr>
      <t xml:space="preserve"> </t>
    </r>
    <r>
      <rPr>
        <b/>
        <sz val="12"/>
        <rFont val="Calibri"/>
        <family val="2"/>
      </rPr>
      <t xml:space="preserve"> 09-07-2024</t>
    </r>
  </si>
  <si>
    <t>Client Name :-   Semolina Kitchens Private Limited</t>
  </si>
  <si>
    <t>Client Contact No :-  Mr. Mrunal Joshi. 83908 13805</t>
  </si>
  <si>
    <t>GST No: 27ABICS8699F1ZJ</t>
  </si>
  <si>
    <t>Billing Address :- 1ST FLOOR, Block A, Shiv Sagar Estate, Dr Annie Besant Road,
Worli, Mumbai, Mumbai, Maharashtra, 400018</t>
  </si>
  <si>
    <t>Delivery Address :- Dominos Delhi T1</t>
  </si>
  <si>
    <t>Part a of BIDDING</t>
  </si>
  <si>
    <t>Version 3.0</t>
  </si>
  <si>
    <t>NO.</t>
  </si>
  <si>
    <t>CATEGORY</t>
  </si>
  <si>
    <t>DESCRIPTION</t>
  </si>
  <si>
    <t>Surface sizes</t>
  </si>
  <si>
    <t>Quantity</t>
  </si>
  <si>
    <t>unit</t>
  </si>
  <si>
    <t>example</t>
  </si>
  <si>
    <t>Rate</t>
  </si>
  <si>
    <t>Amount (Rs.)</t>
  </si>
  <si>
    <t>Comment</t>
  </si>
  <si>
    <t>WIDTH</t>
  </si>
  <si>
    <t>HEIGHT</t>
  </si>
  <si>
    <t>1B</t>
  </si>
  <si>
    <t>Façade -English Backlit Letter</t>
  </si>
  <si>
    <t>P/F 3d BackLit acrylic Letter: Base and Sides made up of Aluminium section18 guage finished with powder coat, color matching to acrylic and front Fascia made up of 5mm 040 opal white Acrylic completely sealed with all sides including 5mm rim to avoid water seepage and fixed on Pre installed shera board Led  color Temperature -8000 kelvin,Module IP -65 Osram/Ninja/CRYSTA LED's.For letter sizes refer artwork pack.(Sizes are in inch)</t>
  </si>
  <si>
    <t>sq inch</t>
  </si>
  <si>
    <t>signage size = 589mm x 3403mm</t>
  </si>
  <si>
    <t>1A</t>
  </si>
  <si>
    <t>Façade - Logo -1</t>
  </si>
  <si>
    <t>P/F 3d BackLit acrylic logo : Base and Sides made up of Aluminium section18 guage finished with powder coated, color matching to acrylic and front Fascia made up of 5mm 040 opal white acrylic with 3mm clear acrylic with 3M vinyl blue and red pasted on it (Red: 3M 3630-33 ,Blue : 3M 3630-337) completely sealed with all sides and fixed on Pre installed shera board and Led color Temperature  -8000 kelvin,Module IP -65 Osram/Ninja/CRYSTA LED's.</t>
  </si>
  <si>
    <t>signage size = 782mm x 401mm</t>
  </si>
  <si>
    <t>Pizza Sizes(Pan art)</t>
  </si>
  <si>
    <t>For letter sizes refer artwork pack.(Sizes are in MM)</t>
  </si>
  <si>
    <t>sizes as/gfc</t>
  </si>
  <si>
    <t>no</t>
  </si>
  <si>
    <t>lumpsum</t>
  </si>
  <si>
    <t>ORDER &amp; PICKUP</t>
  </si>
  <si>
    <t>Providing and fixing of 25mm thk solid 040 acrylic to be router cutting at back side 1mm aluminium sheet and 3mm black ACP sheet with black duco paint for sides and white LED strip to be fixed as per drawings</t>
  </si>
  <si>
    <t>550mm + 500mm as per drawing</t>
  </si>
  <si>
    <t>17a</t>
  </si>
  <si>
    <t>GST Plate</t>
  </si>
  <si>
    <t>2mm thk. SS plate with alphabets or letters engrave with Black color and logo as per Brand colour as per artwork and to be fixed with mirror screw</t>
  </si>
  <si>
    <t>17b</t>
  </si>
  <si>
    <t>GST Plate with Address &amp; GST No.</t>
  </si>
  <si>
    <t>Branding</t>
  </si>
  <si>
    <t>Veggies print on 3m Frosted Film as per approved artwork design</t>
  </si>
  <si>
    <t>Sq ft</t>
  </si>
  <si>
    <t>New Item added</t>
  </si>
  <si>
    <t>Total Amount</t>
  </si>
  <si>
    <t>Sum Total</t>
  </si>
  <si>
    <t>rate without taxes</t>
  </si>
  <si>
    <t>19)</t>
  </si>
  <si>
    <t>Installation</t>
  </si>
  <si>
    <t>-</t>
  </si>
  <si>
    <t>20)</t>
  </si>
  <si>
    <t>Transportation</t>
  </si>
  <si>
    <t>Sub Total</t>
  </si>
  <si>
    <t>Tax 18%</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</si>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</sst>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6" formatCode="_(* #,##0.00_);_(* \(#,##0.00\);_(* &quot;-&quot;??_);_(@_)"/>
  </numFmts>
  <fonts count="38">
    <font>
      <sz val="11"/>
      <color theme="1"/>
      <name val="Calibri"/>
      <charset val="134"/>
      <scheme val="minor"/>
    </font>
    <font>
      <sz val="14"/>
      <color rgb="FF000000"/>
      <name val="Calibri"/>
      <family val="2"/>
    </font>
    <font>
      <b/>
      <sz val="14"/>
      <color rgb="FF000000"/>
      <name val="Calibri"/>
      <family val="2"/>
    </font>
    <font>
      <b/>
      <sz val="12"/>
      <name val="Calibri"/>
      <family val="2"/>
      <scheme val="minor"/>
    </font>
    <font>
      <b/>
      <sz val="18"/>
      <color rgb="FF3A3838"/>
      <name val="Calibri Light"/>
      <family val="2"/>
    </font>
    <font>
      <b/>
      <sz val="14"/>
      <color rgb="FF3A3838"/>
      <name val="Arial Black"/>
      <family val="2"/>
    </font>
    <font>
      <sz val="14"/>
      <color rgb="FF3A3838"/>
      <name val="Arial Black"/>
      <family val="2"/>
    </font>
    <font>
      <sz val="14"/>
      <name val="Arial Black"/>
      <family val="2"/>
    </font>
    <font>
      <b/>
      <sz val="14"/>
      <color rgb="FF000000"/>
      <name val="Arial"/>
      <family val="2"/>
    </font>
    <font>
      <sz val="14"/>
      <color rgb="FF000000"/>
      <name val="Arial"/>
      <family val="2"/>
    </font>
    <font>
      <b/>
      <sz val="16"/>
      <color rgb="FF000000"/>
      <name val="Arial"/>
      <family val="2"/>
    </font>
    <font>
      <b/>
      <sz val="16"/>
      <color rgb="FF000000"/>
      <name val="Calibri"/>
      <family val="2"/>
    </font>
    <font>
      <b/>
      <sz val="16"/>
      <color rgb="FF3A3838"/>
      <name val="Calibri Light"/>
      <family val="2"/>
    </font>
    <font>
      <b/>
      <sz val="20"/>
      <color rgb="FF000000"/>
      <name val="Calibri"/>
      <family val="2"/>
    </font>
    <font>
      <b/>
      <sz val="18"/>
      <color rgb="FF000000"/>
      <name val="Calibri"/>
      <family val="2"/>
    </font>
    <font>
      <sz val="11"/>
      <color indexed="8"/>
      <name val="Calibri"/>
      <family val="2"/>
    </font>
    <font>
      <sz val="10"/>
      <name val="Arial"/>
      <family val="2"/>
    </font>
    <font>
      <sz val="12"/>
      <name val="Times New Roman"/>
      <family val="1"/>
    </font>
    <font>
      <sz val="12"/>
      <color theme="1"/>
      <name val="Calibri"/>
      <family val="2"/>
      <scheme val="minor"/>
    </font>
    <font>
      <sz val="11"/>
      <color indexed="8"/>
      <name val="Calibri"/>
      <family val="2"/>
    </font>
    <font>
      <sz val="12"/>
      <color rgb="FF006100"/>
      <name val="Calibri"/>
      <family val="2"/>
      <scheme val="minor"/>
    </font>
    <font>
      <sz val="12"/>
      <color indexed="17"/>
      <name val="Calibri"/>
      <family val="2"/>
    </font>
    <font>
      <u/>
      <sz val="10"/>
      <color indexed="12"/>
      <name val="Arial"/>
      <family val="2"/>
    </font>
    <font>
      <u/>
      <sz val="8.5"/>
      <color theme="10"/>
      <name val="Arial"/>
      <family val="2"/>
    </font>
    <font>
      <u/>
      <sz val="8.5"/>
      <color indexed="12"/>
      <name val="Arial"/>
      <family val="2"/>
    </font>
    <font>
      <sz val="12"/>
      <color rgb="FF3F3F76"/>
      <name val="Calibri"/>
      <family val="2"/>
      <scheme val="minor"/>
    </font>
    <font>
      <sz val="12"/>
      <color indexed="62"/>
      <name val="Calibri"/>
      <family val="2"/>
    </font>
    <font>
      <sz val="12"/>
      <color indexed="8"/>
      <name val="Calibri"/>
      <family val="2"/>
    </font>
    <font>
      <sz val="10"/>
      <color rgb="FF000000"/>
      <name val="Times New Roman"/>
      <family val="1"/>
    </font>
    <font>
      <sz val="10"/>
      <color indexed="8"/>
      <name val="Times New Roman"/>
      <family val="1"/>
    </font>
    <font>
      <sz val="10"/>
      <name val="MS Sans Serif"/>
      <charset val="1"/>
    </font>
    <font>
      <sz val="10"/>
      <name val="MS Sans Serif"/>
      <charset val="134"/>
    </font>
    <font>
      <sz val="11"/>
      <name val="Times New Roman"/>
      <family val="1"/>
    </font>
    <font>
      <sz val="10"/>
      <name val="Helv"/>
      <charset val="204"/>
    </font>
    <font>
      <sz val="10"/>
      <name val="Helv"/>
      <charset val="134"/>
    </font>
    <font>
      <sz val="12"/>
      <name val="Calibri"/>
      <family val="2"/>
    </font>
    <font>
      <b/>
      <sz val="12"/>
      <name val="Calibri"/>
      <family val="2"/>
    </font>
    <font>
      <sz val="11"/>
      <color theme="1"/>
      <name val="Calibri"/>
      <family val="2"/>
      <scheme val="minor"/>
    </font>
  </fonts>
  <fills count="10">
    <fill>
      <patternFill patternType="none"/>
    </fill>
    <fill>
      <patternFill patternType="gray125"/>
    </fill>
    <fill>
      <patternFill patternType="solid">
        <fgColor rgb="FFD9D9D9"/>
        <bgColor indexed="64"/>
      </patternFill>
    </fill>
    <fill>
      <patternFill patternType="solid">
        <fgColor theme="0" tint="-0.14996795556505021"/>
        <bgColor indexed="64"/>
      </patternFill>
    </fill>
    <fill>
      <patternFill patternType="solid">
        <fgColor rgb="FFACB9CA"/>
        <bgColor rgb="FF000000"/>
      </patternFill>
    </fill>
    <fill>
      <patternFill patternType="solid">
        <fgColor rgb="FFD0CECE"/>
        <bgColor rgb="FF000000"/>
      </patternFill>
    </fill>
    <fill>
      <patternFill patternType="solid">
        <fgColor rgb="FFC6EFCE"/>
        <bgColor indexed="64"/>
      </patternFill>
    </fill>
    <fill>
      <patternFill patternType="solid">
        <fgColor indexed="42"/>
        <bgColor indexed="64"/>
      </patternFill>
    </fill>
    <fill>
      <patternFill patternType="solid">
        <fgColor rgb="FFFFCC99"/>
        <bgColor indexed="64"/>
      </patternFill>
    </fill>
    <fill>
      <patternFill patternType="solid">
        <fgColor indexed="47"/>
        <bgColor indexed="64"/>
      </patternFill>
    </fill>
  </fills>
  <borders count="19">
    <border>
      <left/>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s>
  <cellStyleXfs count="116">
    <xf numFmtId="0" fontId="0" fillId="0" borderId="0"/>
    <xf numFmtId="43" fontId="15" fillId="0" borderId="0" applyFont="0" applyFill="0" applyBorder="0" applyAlignment="0" applyProtection="0">
      <alignment vertical="center"/>
    </xf>
    <xf numFmtId="166" fontId="16" fillId="0" borderId="0" applyFont="0" applyFill="0" applyBorder="0" applyAlignment="0" applyProtection="0"/>
    <xf numFmtId="43" fontId="37" fillId="0" borderId="0" applyFont="0" applyFill="0" applyBorder="0" applyAlignment="0" applyProtection="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alignment vertical="center"/>
    </xf>
    <xf numFmtId="166" fontId="17" fillId="0" borderId="0" applyFont="0" applyFill="0" applyBorder="0" applyAlignment="0" applyProtection="0">
      <alignment vertical="center"/>
    </xf>
    <xf numFmtId="43" fontId="15" fillId="0" borderId="0" applyFont="0" applyFill="0" applyBorder="0" applyAlignment="0" applyProtection="0">
      <alignment vertical="center"/>
    </xf>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alignment vertical="center"/>
    </xf>
    <xf numFmtId="43" fontId="15" fillId="0" borderId="0" applyFont="0" applyFill="0" applyBorder="0" applyAlignment="0" applyProtection="0">
      <alignment vertical="center"/>
    </xf>
    <xf numFmtId="166"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5" fillId="0" borderId="0" applyFont="0" applyFill="0" applyBorder="0" applyAlignment="0" applyProtection="0">
      <alignment vertical="center"/>
    </xf>
    <xf numFmtId="43" fontId="16" fillId="0" borderId="0" applyFont="0" applyFill="0" applyBorder="0" applyAlignment="0" applyProtection="0"/>
    <xf numFmtId="43" fontId="15" fillId="0" borderId="0" applyFont="0" applyFill="0" applyBorder="0" applyAlignment="0" applyProtection="0">
      <alignment vertical="center"/>
    </xf>
    <xf numFmtId="43" fontId="15" fillId="0" borderId="0" applyFont="0" applyFill="0" applyBorder="0" applyAlignment="0" applyProtection="0">
      <alignment vertical="center"/>
    </xf>
    <xf numFmtId="166" fontId="16" fillId="0" borderId="0" applyFont="0" applyFill="0" applyBorder="0" applyAlignment="0" applyProtection="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alignment vertical="center"/>
    </xf>
    <xf numFmtId="166" fontId="17" fillId="0" borderId="0" applyFont="0" applyFill="0" applyBorder="0" applyAlignment="0" applyProtection="0">
      <alignment vertical="center"/>
    </xf>
    <xf numFmtId="43" fontId="15" fillId="0" borderId="0" applyFont="0" applyFill="0" applyBorder="0" applyAlignment="0" applyProtection="0">
      <alignment vertical="center"/>
    </xf>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alignment vertical="center"/>
    </xf>
    <xf numFmtId="43" fontId="15"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15"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15" fillId="0" borderId="0" applyFont="0" applyFill="0" applyBorder="0" applyAlignment="0" applyProtection="0">
      <alignment vertical="center"/>
    </xf>
    <xf numFmtId="43" fontId="16" fillId="0" borderId="0" applyFont="0" applyFill="0" applyBorder="0" applyAlignment="0" applyProtection="0"/>
    <xf numFmtId="43" fontId="15" fillId="0" borderId="0" applyFont="0" applyFill="0" applyBorder="0" applyAlignment="0" applyProtection="0">
      <alignment vertical="center"/>
    </xf>
    <xf numFmtId="43" fontId="18" fillId="0" borderId="0" applyFont="0" applyFill="0" applyBorder="0" applyAlignment="0" applyProtection="0"/>
    <xf numFmtId="43" fontId="15" fillId="0" borderId="0" applyFont="0" applyFill="0" applyBorder="0" applyAlignment="0" applyProtection="0">
      <alignment vertical="center"/>
    </xf>
    <xf numFmtId="43" fontId="37" fillId="0" borderId="0" applyFont="0" applyFill="0" applyBorder="0" applyAlignment="0" applyProtection="0"/>
    <xf numFmtId="0" fontId="15" fillId="0" borderId="0"/>
    <xf numFmtId="0" fontId="19" fillId="0" borderId="0"/>
    <xf numFmtId="0" fontId="15" fillId="0" borderId="0">
      <alignment vertical="center"/>
    </xf>
    <xf numFmtId="0" fontId="15" fillId="0" borderId="0">
      <alignment vertical="center"/>
    </xf>
    <xf numFmtId="0" fontId="15" fillId="0" borderId="0">
      <alignment vertical="center"/>
    </xf>
    <xf numFmtId="0" fontId="20" fillId="6" borderId="0" applyNumberFormat="0" applyBorder="0" applyAlignment="0" applyProtection="0"/>
    <xf numFmtId="0" fontId="21" fillId="7" borderId="0" applyNumberFormat="0" applyBorder="0" applyAlignment="0" applyProtection="0">
      <alignment vertical="center"/>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5" fillId="8" borderId="17" applyNumberFormat="0" applyAlignment="0" applyProtection="0"/>
    <xf numFmtId="0" fontId="26" fillId="9" borderId="18" applyNumberFormat="0" applyAlignment="0" applyProtection="0">
      <alignment vertical="center"/>
    </xf>
    <xf numFmtId="0" fontId="16" fillId="0" borderId="0"/>
    <xf numFmtId="0" fontId="16" fillId="0" borderId="0">
      <alignment vertical="center"/>
    </xf>
    <xf numFmtId="0" fontId="16" fillId="0" borderId="0">
      <alignment vertical="center"/>
    </xf>
    <xf numFmtId="0" fontId="18" fillId="0" borderId="0"/>
    <xf numFmtId="0" fontId="27" fillId="0" borderId="0">
      <alignment vertical="center"/>
    </xf>
    <xf numFmtId="0" fontId="37" fillId="0" borderId="0"/>
    <xf numFmtId="0" fontId="15" fillId="0" borderId="0">
      <alignment vertical="center"/>
    </xf>
    <xf numFmtId="0" fontId="15" fillId="0" borderId="0">
      <alignment vertical="center"/>
    </xf>
    <xf numFmtId="0" fontId="15" fillId="0" borderId="0">
      <alignment vertical="center"/>
    </xf>
    <xf numFmtId="0" fontId="28" fillId="0" borderId="0"/>
    <xf numFmtId="0" fontId="29" fillId="0" borderId="0">
      <alignment vertical="center"/>
    </xf>
    <xf numFmtId="0" fontId="16" fillId="0" borderId="0"/>
    <xf numFmtId="0" fontId="16" fillId="0" borderId="0"/>
    <xf numFmtId="0" fontId="16" fillId="0" borderId="0"/>
    <xf numFmtId="0" fontId="16" fillId="0" borderId="0">
      <alignment vertical="center"/>
    </xf>
    <xf numFmtId="0" fontId="16" fillId="0" borderId="0">
      <alignment vertical="center"/>
    </xf>
    <xf numFmtId="0" fontId="30" fillId="0" borderId="0"/>
    <xf numFmtId="0" fontId="31" fillId="0" borderId="0">
      <alignment vertical="center"/>
    </xf>
    <xf numFmtId="0" fontId="30" fillId="0" borderId="0"/>
    <xf numFmtId="0" fontId="31" fillId="0" borderId="0">
      <alignment vertical="center"/>
    </xf>
    <xf numFmtId="0" fontId="16" fillId="0" borderId="0">
      <alignment vertical="center"/>
    </xf>
    <xf numFmtId="0" fontId="16" fillId="0" borderId="0"/>
    <xf numFmtId="0" fontId="37" fillId="0" borderId="0"/>
    <xf numFmtId="0" fontId="15" fillId="0" borderId="0">
      <alignment vertical="center"/>
    </xf>
    <xf numFmtId="0" fontId="16" fillId="0" borderId="0"/>
    <xf numFmtId="0" fontId="16" fillId="0" borderId="0">
      <alignment vertical="center"/>
    </xf>
    <xf numFmtId="0" fontId="16" fillId="0" borderId="0">
      <alignment vertical="center"/>
    </xf>
    <xf numFmtId="0" fontId="16" fillId="0" borderId="0"/>
    <xf numFmtId="0" fontId="16" fillId="0" borderId="0"/>
    <xf numFmtId="0" fontId="16" fillId="0" borderId="0">
      <alignment vertical="center"/>
    </xf>
    <xf numFmtId="0" fontId="16" fillId="0" borderId="0"/>
    <xf numFmtId="0" fontId="16" fillId="0" borderId="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xf numFmtId="0" fontId="37" fillId="0" borderId="0"/>
    <xf numFmtId="0" fontId="16" fillId="0" borderId="0"/>
    <xf numFmtId="0" fontId="16" fillId="0" borderId="0">
      <alignment vertical="center"/>
    </xf>
    <xf numFmtId="0" fontId="16" fillId="0" borderId="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xf numFmtId="0" fontId="16" fillId="0" borderId="0">
      <alignment vertical="center"/>
    </xf>
    <xf numFmtId="0" fontId="16" fillId="0" borderId="0"/>
    <xf numFmtId="0" fontId="16" fillId="0" borderId="0">
      <alignment vertical="center"/>
    </xf>
    <xf numFmtId="0" fontId="32" fillId="0" borderId="0"/>
    <xf numFmtId="0" fontId="16" fillId="0" borderId="0"/>
    <xf numFmtId="0" fontId="16" fillId="0" borderId="0">
      <alignment vertical="center"/>
    </xf>
    <xf numFmtId="0" fontId="32" fillId="0" borderId="0"/>
    <xf numFmtId="0" fontId="32" fillId="0" borderId="0">
      <alignment vertical="center"/>
    </xf>
    <xf numFmtId="0" fontId="16" fillId="0" borderId="0"/>
    <xf numFmtId="0" fontId="16" fillId="0" borderId="0">
      <alignment vertical="center"/>
    </xf>
    <xf numFmtId="9" fontId="16" fillId="0" borderId="0" applyFont="0" applyFill="0" applyBorder="0" applyAlignment="0" applyProtection="0"/>
    <xf numFmtId="9" fontId="15" fillId="0" borderId="0" applyFont="0" applyFill="0" applyBorder="0" applyAlignment="0" applyProtection="0">
      <alignment vertical="center"/>
    </xf>
    <xf numFmtId="0" fontId="33" fillId="0" borderId="0"/>
    <xf numFmtId="0" fontId="34" fillId="0" borderId="0">
      <alignment vertical="center"/>
    </xf>
  </cellStyleXfs>
  <cellXfs count="78">
    <xf numFmtId="0" fontId="0" fillId="0" borderId="0" xfId="0"/>
    <xf numFmtId="0" fontId="1" fillId="0" borderId="0" xfId="0" applyFont="1" applyAlignment="1">
      <alignment vertical="center"/>
    </xf>
    <xf numFmtId="0" fontId="2" fillId="0" borderId="0" xfId="0" applyFont="1" applyAlignment="1">
      <alignment horizontal="center"/>
    </xf>
    <xf numFmtId="0" fontId="2" fillId="0" borderId="0" xfId="0" applyFont="1"/>
    <xf numFmtId="0" fontId="1" fillId="0" borderId="0" xfId="0" applyFont="1"/>
    <xf numFmtId="0" fontId="1" fillId="0" borderId="0" xfId="0" applyFont="1" applyAlignment="1">
      <alignment horizontal="center"/>
    </xf>
    <xf numFmtId="0" fontId="1" fillId="0" borderId="0" xfId="0" applyFont="1" applyAlignment="1">
      <alignment horizontal="center" vertical="center" wrapText="1"/>
    </xf>
    <xf numFmtId="0" fontId="4" fillId="2" borderId="5" xfId="58" applyFont="1" applyFill="1" applyBorder="1" applyAlignment="1">
      <alignment vertical="center"/>
    </xf>
    <xf numFmtId="0" fontId="4" fillId="3" borderId="6" xfId="58" applyFont="1" applyFill="1" applyBorder="1" applyAlignment="1">
      <alignment vertical="center"/>
    </xf>
    <xf numFmtId="0" fontId="4" fillId="2" borderId="6" xfId="58" applyFont="1" applyFill="1" applyBorder="1" applyAlignment="1">
      <alignment vertical="center"/>
    </xf>
    <xf numFmtId="0" fontId="4" fillId="3" borderId="6" xfId="58" applyFont="1" applyFill="1" applyBorder="1" applyAlignment="1">
      <alignment horizontal="center" vertical="center"/>
    </xf>
    <xf numFmtId="0" fontId="4" fillId="0" borderId="5" xfId="58" applyFont="1" applyBorder="1" applyAlignment="1">
      <alignment vertical="center"/>
    </xf>
    <xf numFmtId="0" fontId="4" fillId="0" borderId="6" xfId="58" applyFont="1" applyBorder="1" applyAlignment="1">
      <alignment vertical="center"/>
    </xf>
    <xf numFmtId="0" fontId="4" fillId="0" borderId="6" xfId="58" applyFont="1" applyBorder="1" applyAlignment="1">
      <alignment horizontal="center" vertical="center"/>
    </xf>
    <xf numFmtId="0" fontId="4" fillId="0" borderId="0" xfId="58" applyFont="1" applyAlignment="1">
      <alignment horizontal="center" vertical="center"/>
    </xf>
    <xf numFmtId="0" fontId="6" fillId="4" borderId="2" xfId="58" applyFont="1" applyFill="1" applyBorder="1" applyAlignment="1">
      <alignment horizontal="center" vertical="center" wrapText="1"/>
    </xf>
    <xf numFmtId="0" fontId="7" fillId="4" borderId="2" xfId="58" applyFont="1" applyFill="1" applyBorder="1" applyAlignment="1">
      <alignment horizontal="center" vertical="center"/>
    </xf>
    <xf numFmtId="0" fontId="8" fillId="0" borderId="2" xfId="48" applyFont="1" applyFill="1" applyBorder="1" applyAlignment="1">
      <alignment horizontal="center" vertical="center"/>
    </xf>
    <xf numFmtId="0" fontId="8" fillId="0" borderId="2" xfId="48" applyFont="1" applyFill="1" applyBorder="1" applyAlignment="1">
      <alignment horizontal="left" vertical="center" wrapText="1"/>
    </xf>
    <xf numFmtId="0" fontId="9" fillId="0" borderId="8" xfId="48" applyFont="1" applyFill="1" applyBorder="1" applyAlignment="1">
      <alignment horizontal="left" vertical="center" wrapText="1"/>
    </xf>
    <xf numFmtId="0" fontId="9" fillId="0" borderId="2" xfId="0" applyFont="1" applyBorder="1" applyAlignment="1">
      <alignment horizontal="center" vertical="center"/>
    </xf>
    <xf numFmtId="0" fontId="1" fillId="0" borderId="2" xfId="0" applyFont="1" applyBorder="1" applyAlignment="1">
      <alignment horizontal="center" vertical="center"/>
    </xf>
    <xf numFmtId="0" fontId="8" fillId="0" borderId="2" xfId="53" applyFont="1" applyFill="1" applyBorder="1" applyAlignment="1">
      <alignment horizontal="center" vertical="center"/>
    </xf>
    <xf numFmtId="0" fontId="8" fillId="0" borderId="2" xfId="48" applyFont="1" applyFill="1" applyBorder="1" applyAlignment="1">
      <alignment horizontal="left" vertical="center"/>
    </xf>
    <xf numFmtId="0" fontId="9" fillId="0" borderId="2" xfId="0" applyFont="1" applyBorder="1" applyAlignment="1">
      <alignment horizontal="center" vertical="center" wrapText="1"/>
    </xf>
    <xf numFmtId="0" fontId="8" fillId="0" borderId="2" xfId="0" applyFont="1" applyBorder="1" applyAlignment="1">
      <alignment horizontal="center" vertical="center"/>
    </xf>
    <xf numFmtId="0" fontId="9" fillId="0" borderId="2" xfId="48" applyFont="1" applyFill="1" applyBorder="1" applyAlignment="1">
      <alignment horizontal="left" vertical="center" wrapText="1"/>
    </xf>
    <xf numFmtId="0" fontId="2" fillId="0" borderId="2" xfId="0" applyFont="1" applyBorder="1" applyAlignment="1">
      <alignment horizontal="center" vertical="center"/>
    </xf>
    <xf numFmtId="0" fontId="8" fillId="0" borderId="8" xfId="0" applyFont="1" applyBorder="1" applyAlignment="1">
      <alignment vertical="center" wrapText="1"/>
    </xf>
    <xf numFmtId="0" fontId="8" fillId="0" borderId="9" xfId="0" applyFont="1" applyBorder="1" applyAlignment="1">
      <alignment vertical="center" wrapText="1"/>
    </xf>
    <xf numFmtId="0" fontId="10" fillId="0" borderId="10" xfId="0" applyFont="1" applyBorder="1" applyAlignment="1">
      <alignment vertical="center"/>
    </xf>
    <xf numFmtId="0" fontId="10" fillId="0" borderId="11" xfId="0" applyFont="1" applyBorder="1" applyAlignment="1">
      <alignment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1" fillId="0" borderId="2" xfId="0" applyFont="1" applyBorder="1" applyAlignment="1">
      <alignment horizontal="center" vertical="center"/>
    </xf>
    <xf numFmtId="0" fontId="10" fillId="0" borderId="2" xfId="0" applyFont="1" applyBorder="1" applyAlignment="1">
      <alignment vertical="center"/>
    </xf>
    <xf numFmtId="0" fontId="10" fillId="0" borderId="13" xfId="0" applyFont="1" applyBorder="1" applyAlignment="1">
      <alignment vertical="center"/>
    </xf>
    <xf numFmtId="0" fontId="10" fillId="0" borderId="0" xfId="0" applyFont="1" applyAlignment="1">
      <alignment vertical="center"/>
    </xf>
    <xf numFmtId="0" fontId="10" fillId="0" borderId="0" xfId="0" applyFont="1" applyAlignment="1">
      <alignment horizontal="center" vertical="center"/>
    </xf>
    <xf numFmtId="0" fontId="10" fillId="0" borderId="14" xfId="0" applyFont="1" applyBorder="1" applyAlignment="1">
      <alignment horizontal="center" vertical="center"/>
    </xf>
    <xf numFmtId="0" fontId="10" fillId="0" borderId="5" xfId="0" applyFont="1" applyBorder="1" applyAlignment="1">
      <alignment vertical="center"/>
    </xf>
    <xf numFmtId="0" fontId="10" fillId="0" borderId="6" xfId="0" applyFont="1" applyBorder="1" applyAlignment="1">
      <alignment vertical="center"/>
    </xf>
    <xf numFmtId="0" fontId="10" fillId="0" borderId="6" xfId="0" applyFont="1" applyBorder="1" applyAlignment="1">
      <alignment horizontal="center" vertical="center"/>
    </xf>
    <xf numFmtId="0" fontId="10" fillId="0" borderId="15" xfId="0" applyFont="1" applyBorder="1" applyAlignment="1">
      <alignment horizontal="center" vertical="center"/>
    </xf>
    <xf numFmtId="0" fontId="10" fillId="0" borderId="0" xfId="0" applyFont="1" applyAlignment="1">
      <alignment horizontal="center"/>
    </xf>
    <xf numFmtId="0" fontId="11" fillId="0" borderId="0" xfId="0" applyFont="1" applyAlignment="1">
      <alignment horizontal="center" vertical="center"/>
    </xf>
    <xf numFmtId="0" fontId="12" fillId="0" borderId="8" xfId="58" applyFont="1" applyBorder="1" applyAlignment="1">
      <alignment horizontal="center" vertical="center"/>
    </xf>
    <xf numFmtId="0" fontId="4" fillId="0" borderId="16" xfId="58" applyFont="1" applyBorder="1" applyAlignment="1">
      <alignment horizontal="center" vertical="center"/>
    </xf>
    <xf numFmtId="0" fontId="1" fillId="0" borderId="2"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8" fillId="0" borderId="2" xfId="0" applyFont="1" applyBorder="1" applyAlignment="1">
      <alignment horizontal="center" vertical="center" wrapText="1"/>
    </xf>
    <xf numFmtId="0" fontId="8" fillId="0" borderId="16" xfId="0" applyFont="1" applyBorder="1" applyAlignment="1">
      <alignment vertical="center" wrapText="1"/>
    </xf>
    <xf numFmtId="0" fontId="1"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13" fillId="0" borderId="2" xfId="0" applyFont="1" applyBorder="1" applyAlignment="1">
      <alignment horizontal="center" vertical="center"/>
    </xf>
    <xf numFmtId="0" fontId="11" fillId="0" borderId="2" xfId="0" applyFont="1" applyBorder="1" applyAlignment="1">
      <alignment horizontal="center" vertical="center" wrapText="1"/>
    </xf>
    <xf numFmtId="2" fontId="11" fillId="0" borderId="2" xfId="0" applyNumberFormat="1" applyFont="1" applyBorder="1" applyAlignment="1">
      <alignment horizontal="center" vertical="center"/>
    </xf>
    <xf numFmtId="2" fontId="14" fillId="0" borderId="2" xfId="0" applyNumberFormat="1" applyFont="1" applyBorder="1" applyAlignment="1">
      <alignment horizontal="center" vertical="center"/>
    </xf>
    <xf numFmtId="0" fontId="11"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2" xfId="0" applyFont="1" applyBorder="1" applyAlignment="1">
      <alignment horizontal="left" vertical="center" wrapText="1"/>
    </xf>
    <xf numFmtId="0" fontId="4" fillId="3" borderId="5" xfId="58" applyFont="1" applyFill="1" applyBorder="1" applyAlignment="1">
      <alignment horizontal="right" vertical="center"/>
    </xf>
    <xf numFmtId="0" fontId="4" fillId="3" borderId="6" xfId="58" applyFont="1" applyFill="1" applyBorder="1" applyAlignment="1">
      <alignment horizontal="right" vertical="center"/>
    </xf>
    <xf numFmtId="0" fontId="6" fillId="4" borderId="2" xfId="58" applyFont="1" applyFill="1" applyBorder="1" applyAlignment="1">
      <alignment horizontal="center" vertical="center" wrapText="1"/>
    </xf>
    <xf numFmtId="0" fontId="9" fillId="5" borderId="8" xfId="0" applyFont="1" applyFill="1" applyBorder="1" applyAlignment="1">
      <alignment horizontal="center" vertical="center"/>
    </xf>
    <xf numFmtId="0" fontId="9" fillId="5" borderId="9" xfId="0" applyFont="1" applyFill="1" applyBorder="1" applyAlignment="1">
      <alignment horizontal="center" vertical="center"/>
    </xf>
    <xf numFmtId="0" fontId="9" fillId="5" borderId="16" xfId="0" applyFont="1" applyFill="1" applyBorder="1" applyAlignment="1">
      <alignment horizontal="center" vertical="center"/>
    </xf>
    <xf numFmtId="0" fontId="10" fillId="0" borderId="2" xfId="0" applyFont="1" applyBorder="1" applyAlignment="1">
      <alignment horizontal="center" vertical="center"/>
    </xf>
    <xf numFmtId="0" fontId="5" fillId="4" borderId="2" xfId="58" applyFont="1" applyFill="1" applyBorder="1" applyAlignment="1">
      <alignment horizontal="center" vertical="center"/>
    </xf>
    <xf numFmtId="0" fontId="7" fillId="4" borderId="2" xfId="58" applyFont="1" applyFill="1" applyBorder="1" applyAlignment="1">
      <alignment horizontal="center" vertical="center"/>
    </xf>
    <xf numFmtId="0" fontId="7" fillId="4" borderId="4" xfId="58" applyFont="1" applyFill="1" applyBorder="1" applyAlignment="1">
      <alignment horizontal="center" vertical="center"/>
    </xf>
    <xf numFmtId="0" fontId="7" fillId="4" borderId="7" xfId="58" applyFont="1" applyFill="1" applyBorder="1" applyAlignment="1">
      <alignment horizontal="center" vertical="center"/>
    </xf>
    <xf numFmtId="0" fontId="7" fillId="4" borderId="2" xfId="58"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cellXfs>
  <cellStyles count="116">
    <cellStyle name="Comma 10" xfId="1" xr:uid="{00000000-0005-0000-0000-000031000000}"/>
    <cellStyle name="Comma 12 3" xfId="2" xr:uid="{00000000-0005-0000-0000-000032000000}"/>
    <cellStyle name="Comma 2" xfId="3" xr:uid="{00000000-0005-0000-0000-000033000000}"/>
    <cellStyle name="Comma 2 2" xfId="4" xr:uid="{00000000-0005-0000-0000-000034000000}"/>
    <cellStyle name="Comma 2 2 2" xfId="5" xr:uid="{00000000-0005-0000-0000-000035000000}"/>
    <cellStyle name="Comma 2 2 2 2" xfId="6" xr:uid="{00000000-0005-0000-0000-000036000000}"/>
    <cellStyle name="Comma 2 2 2 3" xfId="7" xr:uid="{00000000-0005-0000-0000-000037000000}"/>
    <cellStyle name="Comma 2 2 3" xfId="8" xr:uid="{00000000-0005-0000-0000-000038000000}"/>
    <cellStyle name="Comma 2 2 3 2" xfId="9" xr:uid="{00000000-0005-0000-0000-000039000000}"/>
    <cellStyle name="Comma 2 3" xfId="10" xr:uid="{00000000-0005-0000-0000-00003A000000}"/>
    <cellStyle name="Comma 2 3 2" xfId="11" xr:uid="{00000000-0005-0000-0000-00003B000000}"/>
    <cellStyle name="Comma 2 3 3" xfId="12" xr:uid="{00000000-0005-0000-0000-00003C000000}"/>
    <cellStyle name="Comma 2 4" xfId="13" xr:uid="{00000000-0005-0000-0000-00003D000000}"/>
    <cellStyle name="Comma 3" xfId="14" xr:uid="{00000000-0005-0000-0000-00003E000000}"/>
    <cellStyle name="Comma 3 2" xfId="15" xr:uid="{00000000-0005-0000-0000-00003F000000}"/>
    <cellStyle name="Comma 3 2 2" xfId="16" xr:uid="{00000000-0005-0000-0000-000040000000}"/>
    <cellStyle name="Comma 3 2 3" xfId="17" xr:uid="{00000000-0005-0000-0000-000041000000}"/>
    <cellStyle name="Comma 3 3" xfId="18" xr:uid="{00000000-0005-0000-0000-000042000000}"/>
    <cellStyle name="Comma 3 3 2" xfId="19" xr:uid="{00000000-0005-0000-0000-000043000000}"/>
    <cellStyle name="Comma 3 4" xfId="20" xr:uid="{00000000-0005-0000-0000-000044000000}"/>
    <cellStyle name="Comma 4" xfId="21" xr:uid="{00000000-0005-0000-0000-000045000000}"/>
    <cellStyle name="Comma 4 2" xfId="22" xr:uid="{00000000-0005-0000-0000-000046000000}"/>
    <cellStyle name="Comma 4 2 2" xfId="23" xr:uid="{00000000-0005-0000-0000-000047000000}"/>
    <cellStyle name="Comma 4 2 2 2" xfId="24" xr:uid="{00000000-0005-0000-0000-000048000000}"/>
    <cellStyle name="Comma 4 2 2 3" xfId="25" xr:uid="{00000000-0005-0000-0000-000049000000}"/>
    <cellStyle name="Comma 4 2 3" xfId="26" xr:uid="{00000000-0005-0000-0000-00004A000000}"/>
    <cellStyle name="Comma 4 2 3 2" xfId="27" xr:uid="{00000000-0005-0000-0000-00004B000000}"/>
    <cellStyle name="Comma 4 3" xfId="28" xr:uid="{00000000-0005-0000-0000-00004C000000}"/>
    <cellStyle name="Comma 4 3 2" xfId="29" xr:uid="{00000000-0005-0000-0000-00004D000000}"/>
    <cellStyle name="Comma 4 3 3" xfId="30" xr:uid="{00000000-0005-0000-0000-00004E000000}"/>
    <cellStyle name="Comma 4 4" xfId="31" xr:uid="{00000000-0005-0000-0000-00004F000000}"/>
    <cellStyle name="Comma 5" xfId="32" xr:uid="{00000000-0005-0000-0000-000050000000}"/>
    <cellStyle name="Comma 5 2" xfId="33" xr:uid="{00000000-0005-0000-0000-000051000000}"/>
    <cellStyle name="Comma 5 3" xfId="34" xr:uid="{00000000-0005-0000-0000-000052000000}"/>
    <cellStyle name="Comma 6" xfId="35" xr:uid="{00000000-0005-0000-0000-000053000000}"/>
    <cellStyle name="Comma 6 2" xfId="36" xr:uid="{00000000-0005-0000-0000-000054000000}"/>
    <cellStyle name="Comma 6 3" xfId="37" xr:uid="{00000000-0005-0000-0000-000055000000}"/>
    <cellStyle name="Comma 7" xfId="38" xr:uid="{00000000-0005-0000-0000-000056000000}"/>
    <cellStyle name="Comma 7 2" xfId="39" xr:uid="{00000000-0005-0000-0000-000057000000}"/>
    <cellStyle name="Comma 8" xfId="40" xr:uid="{00000000-0005-0000-0000-000058000000}"/>
    <cellStyle name="Comma 8 2" xfId="41" xr:uid="{00000000-0005-0000-0000-000059000000}"/>
    <cellStyle name="Comma 9" xfId="42" xr:uid="{00000000-0005-0000-0000-00005A000000}"/>
    <cellStyle name="Excel Built-in Normal" xfId="43" xr:uid="{00000000-0005-0000-0000-00005B000000}"/>
    <cellStyle name="Excel Built-in Normal 2" xfId="44" xr:uid="{00000000-0005-0000-0000-00005C000000}"/>
    <cellStyle name="Excel Built-in Normal 2 2" xfId="45" xr:uid="{00000000-0005-0000-0000-00005D000000}"/>
    <cellStyle name="Excel Built-in Normal 2 2 2" xfId="46" xr:uid="{00000000-0005-0000-0000-00005E000000}"/>
    <cellStyle name="Excel Built-in Normal 3" xfId="47" xr:uid="{00000000-0005-0000-0000-00005F000000}"/>
    <cellStyle name="Good 2" xfId="48" xr:uid="{00000000-0005-0000-0000-000060000000}"/>
    <cellStyle name="Good 2 2" xfId="49" xr:uid="{00000000-0005-0000-0000-000061000000}"/>
    <cellStyle name="Hyperlink 2" xfId="50" xr:uid="{00000000-0005-0000-0000-000062000000}"/>
    <cellStyle name="Hyperlink 3" xfId="51" xr:uid="{00000000-0005-0000-0000-000063000000}"/>
    <cellStyle name="Hyperlink 3 2" xfId="52" xr:uid="{00000000-0005-0000-0000-000064000000}"/>
    <cellStyle name="Input 2" xfId="53" xr:uid="{00000000-0005-0000-0000-000065000000}"/>
    <cellStyle name="Input 2 2" xfId="54" xr:uid="{00000000-0005-0000-0000-000066000000}"/>
    <cellStyle name="Normal" xfId="0" builtinId="0"/>
    <cellStyle name="Normal - Style1" xfId="55" xr:uid="{00000000-0005-0000-0000-000067000000}"/>
    <cellStyle name="Normal - Style1 2" xfId="56" xr:uid="{00000000-0005-0000-0000-000068000000}"/>
    <cellStyle name="Normal - Style1 2 2" xfId="57" xr:uid="{00000000-0005-0000-0000-000069000000}"/>
    <cellStyle name="Normal 10" xfId="58" xr:uid="{00000000-0005-0000-0000-00006A000000}"/>
    <cellStyle name="Normal 10 2" xfId="59" xr:uid="{00000000-0005-0000-0000-00006B000000}"/>
    <cellStyle name="Normal 10 3 2 2" xfId="60" xr:uid="{00000000-0005-0000-0000-00006C000000}"/>
    <cellStyle name="Normal 10 3 2 2 2" xfId="61" xr:uid="{00000000-0005-0000-0000-00006D000000}"/>
    <cellStyle name="Normal 11" xfId="62" xr:uid="{00000000-0005-0000-0000-00006E000000}"/>
    <cellStyle name="Normal 11 2" xfId="63" xr:uid="{00000000-0005-0000-0000-00006F000000}"/>
    <cellStyle name="Normal 13" xfId="64" xr:uid="{00000000-0005-0000-0000-000070000000}"/>
    <cellStyle name="Normal 13 2" xfId="65" xr:uid="{00000000-0005-0000-0000-000071000000}"/>
    <cellStyle name="Normal 2" xfId="66" xr:uid="{00000000-0005-0000-0000-000072000000}"/>
    <cellStyle name="Normal 2 2" xfId="67" xr:uid="{00000000-0005-0000-0000-000073000000}"/>
    <cellStyle name="Normal 2 2 2" xfId="68" xr:uid="{00000000-0005-0000-0000-000074000000}"/>
    <cellStyle name="Normal 2 2 2 2" xfId="69" xr:uid="{00000000-0005-0000-0000-000075000000}"/>
    <cellStyle name="Normal 2 2 2 2 2" xfId="70" xr:uid="{00000000-0005-0000-0000-000076000000}"/>
    <cellStyle name="Normal 2 2 3" xfId="71" xr:uid="{00000000-0005-0000-0000-000077000000}"/>
    <cellStyle name="Normal 2 2 4" xfId="72" xr:uid="{00000000-0005-0000-0000-000078000000}"/>
    <cellStyle name="Normal 2 3" xfId="73" xr:uid="{00000000-0005-0000-0000-000079000000}"/>
    <cellStyle name="Normal 2 3 2" xfId="74" xr:uid="{00000000-0005-0000-0000-00007A000000}"/>
    <cellStyle name="Normal 2 4" xfId="75" xr:uid="{00000000-0005-0000-0000-00007B000000}"/>
    <cellStyle name="Normal 3" xfId="76" xr:uid="{00000000-0005-0000-0000-00007C000000}"/>
    <cellStyle name="Normal 3 2" xfId="77" xr:uid="{00000000-0005-0000-0000-00007D000000}"/>
    <cellStyle name="Normal 3 2 2" xfId="78" xr:uid="{00000000-0005-0000-0000-00007E000000}"/>
    <cellStyle name="Normal 3 3" xfId="79" xr:uid="{00000000-0005-0000-0000-00007F000000}"/>
    <cellStyle name="Normal 3 3 2" xfId="80" xr:uid="{00000000-0005-0000-0000-000080000000}"/>
    <cellStyle name="Normal 3 4" xfId="81" xr:uid="{00000000-0005-0000-0000-000081000000}"/>
    <cellStyle name="Normal 4" xfId="82" xr:uid="{00000000-0005-0000-0000-000082000000}"/>
    <cellStyle name="Normal 4 2" xfId="83" xr:uid="{00000000-0005-0000-0000-000083000000}"/>
    <cellStyle name="Normal 4 2 2" xfId="84" xr:uid="{00000000-0005-0000-0000-000084000000}"/>
    <cellStyle name="Normal 4 3" xfId="85" xr:uid="{00000000-0005-0000-0000-000085000000}"/>
    <cellStyle name="Normal 4 3 2" xfId="86" xr:uid="{00000000-0005-0000-0000-000086000000}"/>
    <cellStyle name="Normal 4 4" xfId="87" xr:uid="{00000000-0005-0000-0000-000087000000}"/>
    <cellStyle name="Normal 4 4 2" xfId="88" xr:uid="{00000000-0005-0000-0000-000088000000}"/>
    <cellStyle name="Normal 4 4 2 2" xfId="89" xr:uid="{00000000-0005-0000-0000-000089000000}"/>
    <cellStyle name="Normal 4 4 3" xfId="90" xr:uid="{00000000-0005-0000-0000-00008A000000}"/>
    <cellStyle name="Normal 4 5" xfId="91" xr:uid="{00000000-0005-0000-0000-00008B000000}"/>
    <cellStyle name="Normal 5" xfId="92" xr:uid="{00000000-0005-0000-0000-00008C000000}"/>
    <cellStyle name="Normal 5 2" xfId="93" xr:uid="{00000000-0005-0000-0000-00008D000000}"/>
    <cellStyle name="Normal 5 2 2" xfId="94" xr:uid="{00000000-0005-0000-0000-00008E000000}"/>
    <cellStyle name="Normal 5 2 2 2" xfId="95" xr:uid="{00000000-0005-0000-0000-00008F000000}"/>
    <cellStyle name="Normal 5 3" xfId="96" xr:uid="{00000000-0005-0000-0000-000090000000}"/>
    <cellStyle name="Normal 6" xfId="97" xr:uid="{00000000-0005-0000-0000-000091000000}"/>
    <cellStyle name="Normal 6 2" xfId="98" xr:uid="{00000000-0005-0000-0000-000092000000}"/>
    <cellStyle name="Normal 6 2 2" xfId="99" xr:uid="{00000000-0005-0000-0000-000093000000}"/>
    <cellStyle name="Normal 6 3" xfId="100" xr:uid="{00000000-0005-0000-0000-000094000000}"/>
    <cellStyle name="Normal 7" xfId="101" xr:uid="{00000000-0005-0000-0000-000095000000}"/>
    <cellStyle name="Normal 7 2" xfId="102" xr:uid="{00000000-0005-0000-0000-000096000000}"/>
    <cellStyle name="Normal 8" xfId="103" xr:uid="{00000000-0005-0000-0000-000097000000}"/>
    <cellStyle name="Normal 8 2" xfId="104" xr:uid="{00000000-0005-0000-0000-000098000000}"/>
    <cellStyle name="Normal 9" xfId="105" xr:uid="{00000000-0005-0000-0000-000099000000}"/>
    <cellStyle name="Normal 9 2" xfId="106" xr:uid="{00000000-0005-0000-0000-00009A000000}"/>
    <cellStyle name="Normal 9 2 2" xfId="107" xr:uid="{00000000-0005-0000-0000-00009B000000}"/>
    <cellStyle name="Normal 9 3" xfId="108" xr:uid="{00000000-0005-0000-0000-00009C000000}"/>
    <cellStyle name="Normal 9 3 2" xfId="109" xr:uid="{00000000-0005-0000-0000-00009D000000}"/>
    <cellStyle name="Normal 9 4" xfId="110" xr:uid="{00000000-0005-0000-0000-00009E000000}"/>
    <cellStyle name="Normal 9 5" xfId="111" xr:uid="{00000000-0005-0000-0000-00009F000000}"/>
    <cellStyle name="Percent 2" xfId="112" xr:uid="{00000000-0005-0000-0000-0000A0000000}"/>
    <cellStyle name="Percent 2 2" xfId="113" xr:uid="{00000000-0005-0000-0000-0000A1000000}"/>
    <cellStyle name="Style 1" xfId="114" xr:uid="{00000000-0005-0000-0000-0000A2000000}"/>
    <cellStyle name="Style 1 2" xfId="115" xr:uid="{00000000-0005-0000-0000-0000A3000000}"/>
  </cellStyles>
  <dxfs count="0"/>
  <tableStyles count="0" defaultTableStyle="TableStyleMedium2" defaultPivotStyle="PivotStyleLight16"/>
  <colors>
    <mruColors>
      <color rgb="FFD9D9D9"/>
      <color rgb="FFF4B084"/>
      <color rgb="FF8EA9DB"/>
      <color rgb="FFF8CBAD"/>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1.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11</xdr:col>
      <xdr:colOff>0</xdr:colOff>
      <xdr:row>16</xdr:row>
      <xdr:rowOff>0</xdr:rowOff>
    </xdr:from>
    <xdr:ext cx="2400644" cy="0"/>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twoCellAnchor editAs="oneCell">
    <xdr:from>
      <xdr:col>11</xdr:col>
      <xdr:colOff>0</xdr:colOff>
      <xdr:row>16</xdr:row>
      <xdr:rowOff>0</xdr:rowOff>
    </xdr:from>
    <xdr:to>
      <xdr:col>14</xdr:col>
      <xdr:colOff>567225</xdr:colOff>
      <xdr:row>16</xdr:row>
      <xdr:rowOff>16354</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502535" cy="15875"/>
        </a:xfrm>
        <a:prstGeom prst="rect">
          <a:avLst/>
        </a:prstGeom>
      </xdr:spPr>
    </xdr:pic>
    <xdr:clientData/>
  </xdr:twoCellAnchor>
  <xdr:oneCellAnchor>
    <xdr:from>
      <xdr:col>11</xdr:col>
      <xdr:colOff>0</xdr:colOff>
      <xdr:row>16</xdr:row>
      <xdr:rowOff>0</xdr:rowOff>
    </xdr:from>
    <xdr:ext cx="2400644" cy="0"/>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twoCellAnchor editAs="oneCell">
    <xdr:from>
      <xdr:col>11</xdr:col>
      <xdr:colOff>0</xdr:colOff>
      <xdr:row>16</xdr:row>
      <xdr:rowOff>0</xdr:rowOff>
    </xdr:from>
    <xdr:to>
      <xdr:col>14</xdr:col>
      <xdr:colOff>567225</xdr:colOff>
      <xdr:row>16</xdr:row>
      <xdr:rowOff>16354</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502535" cy="15875"/>
        </a:xfrm>
        <a:prstGeom prst="rect">
          <a:avLst/>
        </a:prstGeom>
      </xdr:spPr>
    </xdr:pic>
    <xdr:clientData/>
  </xdr:twoCellAnchor>
  <xdr:twoCellAnchor editAs="oneCell">
    <xdr:from>
      <xdr:col>11</xdr:col>
      <xdr:colOff>0</xdr:colOff>
      <xdr:row>16</xdr:row>
      <xdr:rowOff>0</xdr:rowOff>
    </xdr:from>
    <xdr:to>
      <xdr:col>14</xdr:col>
      <xdr:colOff>567225</xdr:colOff>
      <xdr:row>16</xdr:row>
      <xdr:rowOff>16354</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502535" cy="15875"/>
        </a:xfrm>
        <a:prstGeom prst="rect">
          <a:avLst/>
        </a:prstGeom>
      </xdr:spPr>
    </xdr:pic>
    <xdr:clientData/>
  </xdr:twoCellAnchor>
  <xdr:twoCellAnchor editAs="oneCell">
    <xdr:from>
      <xdr:col>11</xdr:col>
      <xdr:colOff>0</xdr:colOff>
      <xdr:row>16</xdr:row>
      <xdr:rowOff>0</xdr:rowOff>
    </xdr:from>
    <xdr:to>
      <xdr:col>14</xdr:col>
      <xdr:colOff>47840</xdr:colOff>
      <xdr:row>16</xdr:row>
      <xdr:rowOff>0</xdr:rowOff>
    </xdr:to>
    <xdr:pic>
      <xdr:nvPicPr>
        <xdr:cNvPr id="33" name="Pictur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9831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16</xdr:row>
      <xdr:rowOff>0</xdr:rowOff>
    </xdr:from>
    <xdr:ext cx="2400644" cy="0"/>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38" name="Pictur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0</xdr:colOff>
      <xdr:row>16</xdr:row>
      <xdr:rowOff>0</xdr:rowOff>
    </xdr:from>
    <xdr:to>
      <xdr:col>14</xdr:col>
      <xdr:colOff>567226</xdr:colOff>
      <xdr:row>16</xdr:row>
      <xdr:rowOff>16354</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502535" cy="15875"/>
        </a:xfrm>
        <a:prstGeom prst="rect">
          <a:avLst/>
        </a:prstGeom>
      </xdr:spPr>
    </xdr:pic>
    <xdr:clientData/>
  </xdr:twoCellAnchor>
  <xdr:twoCellAnchor editAs="oneCell">
    <xdr:from>
      <xdr:col>11</xdr:col>
      <xdr:colOff>0</xdr:colOff>
      <xdr:row>16</xdr:row>
      <xdr:rowOff>0</xdr:rowOff>
    </xdr:from>
    <xdr:to>
      <xdr:col>14</xdr:col>
      <xdr:colOff>567226</xdr:colOff>
      <xdr:row>16</xdr:row>
      <xdr:rowOff>16354</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502535" cy="15875"/>
        </a:xfrm>
        <a:prstGeom prst="rect">
          <a:avLst/>
        </a:prstGeom>
      </xdr:spPr>
    </xdr:pic>
    <xdr:clientData/>
  </xdr:twoCellAnchor>
  <xdr:twoCellAnchor editAs="oneCell">
    <xdr:from>
      <xdr:col>11</xdr:col>
      <xdr:colOff>0</xdr:colOff>
      <xdr:row>16</xdr:row>
      <xdr:rowOff>0</xdr:rowOff>
    </xdr:from>
    <xdr:to>
      <xdr:col>14</xdr:col>
      <xdr:colOff>567226</xdr:colOff>
      <xdr:row>16</xdr:row>
      <xdr:rowOff>16354</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502535" cy="15875"/>
        </a:xfrm>
        <a:prstGeom prst="rect">
          <a:avLst/>
        </a:prstGeom>
      </xdr:spPr>
    </xdr:pic>
    <xdr:clientData/>
  </xdr:twoCellAnchor>
  <xdr:oneCellAnchor>
    <xdr:from>
      <xdr:col>11</xdr:col>
      <xdr:colOff>0</xdr:colOff>
      <xdr:row>16</xdr:row>
      <xdr:rowOff>0</xdr:rowOff>
    </xdr:from>
    <xdr:ext cx="2400644" cy="0"/>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46" name="Pictur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49" name="Pictur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54" name="Picture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twoCellAnchor editAs="oneCell">
    <xdr:from>
      <xdr:col>11</xdr:col>
      <xdr:colOff>0</xdr:colOff>
      <xdr:row>16</xdr:row>
      <xdr:rowOff>0</xdr:rowOff>
    </xdr:from>
    <xdr:to>
      <xdr:col>14</xdr:col>
      <xdr:colOff>567225</xdr:colOff>
      <xdr:row>16</xdr:row>
      <xdr:rowOff>16354</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502535" cy="15875"/>
        </a:xfrm>
        <a:prstGeom prst="rect">
          <a:avLst/>
        </a:prstGeom>
      </xdr:spPr>
    </xdr:pic>
    <xdr:clientData/>
  </xdr:twoCellAnchor>
  <xdr:oneCellAnchor>
    <xdr:from>
      <xdr:col>11</xdr:col>
      <xdr:colOff>0</xdr:colOff>
      <xdr:row>16</xdr:row>
      <xdr:rowOff>0</xdr:rowOff>
    </xdr:from>
    <xdr:ext cx="2400644" cy="0"/>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63" name="Picture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twoCellAnchor editAs="oneCell">
    <xdr:from>
      <xdr:col>11</xdr:col>
      <xdr:colOff>0</xdr:colOff>
      <xdr:row>16</xdr:row>
      <xdr:rowOff>0</xdr:rowOff>
    </xdr:from>
    <xdr:to>
      <xdr:col>14</xdr:col>
      <xdr:colOff>567225</xdr:colOff>
      <xdr:row>16</xdr:row>
      <xdr:rowOff>16354</xdr:rowOff>
    </xdr:to>
    <xdr:pic>
      <xdr:nvPicPr>
        <xdr:cNvPr id="68" name="Pictur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502535" cy="15875"/>
        </a:xfrm>
        <a:prstGeom prst="rect">
          <a:avLst/>
        </a:prstGeom>
      </xdr:spPr>
    </xdr:pic>
    <xdr:clientData/>
  </xdr:twoCellAnchor>
  <xdr:oneCellAnchor>
    <xdr:from>
      <xdr:col>11</xdr:col>
      <xdr:colOff>0</xdr:colOff>
      <xdr:row>16</xdr:row>
      <xdr:rowOff>0</xdr:rowOff>
    </xdr:from>
    <xdr:ext cx="2400644" cy="0"/>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72" name="Pictur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73" name="Pictur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75" name="Pictur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83" name="Picture 8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88" name="Picture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90" name="Pictur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91" name="Pictur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92" name="Picture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94" name="Picture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96" name="Pictur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98" name="Picture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105" name="Picture 104">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107" name="Picture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11" name="Picture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12" name="Picture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13" name="Pictur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14" name="Picture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116" name="Picture 115">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117" name="Pictur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119" name="Picture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21" name="Picture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22" name="Picture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23" name="Picture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twoCellAnchor editAs="oneCell">
    <xdr:from>
      <xdr:col>7</xdr:col>
      <xdr:colOff>704785</xdr:colOff>
      <xdr:row>17</xdr:row>
      <xdr:rowOff>108856</xdr:rowOff>
    </xdr:from>
    <xdr:to>
      <xdr:col>7</xdr:col>
      <xdr:colOff>1649276</xdr:colOff>
      <xdr:row>17</xdr:row>
      <xdr:rowOff>845881</xdr:rowOff>
    </xdr:to>
    <xdr:pic>
      <xdr:nvPicPr>
        <xdr:cNvPr id="126" name="Picture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3"/>
        <a:srcRect l="5337" t="7591" r="9721" b="8249"/>
        <a:stretch>
          <a:fillRect/>
        </a:stretch>
      </xdr:blipFill>
      <xdr:spPr>
        <a:xfrm>
          <a:off x="12816205" y="10727055"/>
          <a:ext cx="944880" cy="737235"/>
        </a:xfrm>
        <a:prstGeom prst="rect">
          <a:avLst/>
        </a:prstGeom>
      </xdr:spPr>
    </xdr:pic>
    <xdr:clientData/>
  </xdr:twoCellAnchor>
  <xdr:twoCellAnchor editAs="oneCell">
    <xdr:from>
      <xdr:col>7</xdr:col>
      <xdr:colOff>0</xdr:colOff>
      <xdr:row>20</xdr:row>
      <xdr:rowOff>0</xdr:rowOff>
    </xdr:from>
    <xdr:to>
      <xdr:col>7</xdr:col>
      <xdr:colOff>304800</xdr:colOff>
      <xdr:row>21</xdr:row>
      <xdr:rowOff>74396</xdr:rowOff>
    </xdr:to>
    <xdr:sp macro="" textlink="">
      <xdr:nvSpPr>
        <xdr:cNvPr id="131" name="AutoShape 1" descr="blob:https://web.whatsapp.com/608c71f9-2ae1-49d2-930a-6253b8649e5e">
          <a:extLst>
            <a:ext uri="{FF2B5EF4-FFF2-40B4-BE49-F238E27FC236}">
              <a16:creationId xmlns:a16="http://schemas.microsoft.com/office/drawing/2014/main" id="{00000000-0008-0000-0000-000083000000}"/>
            </a:ext>
          </a:extLst>
        </xdr:cNvPr>
        <xdr:cNvSpPr>
          <a:spLocks noChangeAspect="1" noChangeArrowheads="1"/>
        </xdr:cNvSpPr>
      </xdr:nvSpPr>
      <xdr:spPr>
        <a:xfrm>
          <a:off x="12111990" y="1372171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16</xdr:row>
      <xdr:rowOff>0</xdr:rowOff>
    </xdr:from>
    <xdr:ext cx="2400644" cy="0"/>
    <xdr:pic>
      <xdr:nvPicPr>
        <xdr:cNvPr id="168" name="Picture 167">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70" name="Picture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71" name="Pictur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twoCellAnchor editAs="oneCell">
    <xdr:from>
      <xdr:col>11</xdr:col>
      <xdr:colOff>0</xdr:colOff>
      <xdr:row>16</xdr:row>
      <xdr:rowOff>0</xdr:rowOff>
    </xdr:from>
    <xdr:to>
      <xdr:col>14</xdr:col>
      <xdr:colOff>47840</xdr:colOff>
      <xdr:row>16</xdr:row>
      <xdr:rowOff>0</xdr:rowOff>
    </xdr:to>
    <xdr:pic>
      <xdr:nvPicPr>
        <xdr:cNvPr id="174" name="Picture 173">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9831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16</xdr:row>
      <xdr:rowOff>0</xdr:rowOff>
    </xdr:from>
    <xdr:ext cx="2400644" cy="0"/>
    <xdr:pic>
      <xdr:nvPicPr>
        <xdr:cNvPr id="175" name="Pictur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78" name="Pictur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179" name="Picture 178">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4" cy="0"/>
    <xdr:pic>
      <xdr:nvPicPr>
        <xdr:cNvPr id="183" name="Picture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84" name="Picture 183">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85" name="Picture 184">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86" name="Picture 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187" name="Picture 186">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188" name="Picture 187">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189" name="Picture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190" name="Picture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91" name="Pictur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92" name="Picture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93" name="Picture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194" name="Picture 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195" name="Picture 194">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196" name="Picture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197" name="Picture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198" name="Picture 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00" name="Picture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01" name="Picture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02" name="Picture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03" name="Picture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204" name="Pictur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205" name="Pictur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206" name="Picture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207" name="Picture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08" name="Picture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10" name="Picture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11" name="Picture 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12" name="Picture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13" name="Picture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214" name="Picture 213">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215" name="Picture 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216" name="Picture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217" name="Picture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18" name="Picture 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19" name="Picture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20" name="Picture 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21" name="Picture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22" name="Picture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23" name="Picture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224" name="Picture 223">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28" name="Picture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32" name="Picture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33" name="Picture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34" name="Picture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235" name="Picture 234">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5" cy="0"/>
    <xdr:pic>
      <xdr:nvPicPr>
        <xdr:cNvPr id="236" name="Picture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237" name="Picture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5" cy="0"/>
    <xdr:pic>
      <xdr:nvPicPr>
        <xdr:cNvPr id="238" name="Pictur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39" name="Picture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2400644" cy="0"/>
    <xdr:pic>
      <xdr:nvPicPr>
        <xdr:cNvPr id="240" name="Picture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246" name="Picture 245">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2400644" cy="0"/>
    <xdr:pic>
      <xdr:nvPicPr>
        <xdr:cNvPr id="253" name="Picture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595" t="30793" r="21465" b="34963"/>
        <a:stretch>
          <a:fillRect/>
        </a:stretch>
      </xdr:blipFill>
      <xdr:spPr>
        <a:xfrm>
          <a:off x="19665315" y="9627870"/>
          <a:ext cx="2400300" cy="0"/>
        </a:xfrm>
        <a:prstGeom prst="rect">
          <a:avLst/>
        </a:prstGeom>
      </xdr:spPr>
    </xdr:pic>
    <xdr:clientData/>
  </xdr:oneCellAnchor>
  <xdr:oneCellAnchor>
    <xdr:from>
      <xdr:col>11</xdr:col>
      <xdr:colOff>0</xdr:colOff>
      <xdr:row>16</xdr:row>
      <xdr:rowOff>0</xdr:rowOff>
    </xdr:from>
    <xdr:ext cx="1888186" cy="0"/>
    <xdr:pic>
      <xdr:nvPicPr>
        <xdr:cNvPr id="257" name="Picture 256">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9665315" y="9627870"/>
          <a:ext cx="1887855"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20</xdr:row>
      <xdr:rowOff>0</xdr:rowOff>
    </xdr:from>
    <xdr:to>
      <xdr:col>7</xdr:col>
      <xdr:colOff>304800</xdr:colOff>
      <xdr:row>21</xdr:row>
      <xdr:rowOff>74396</xdr:rowOff>
    </xdr:to>
    <xdr:sp macro="" textlink="">
      <xdr:nvSpPr>
        <xdr:cNvPr id="272" name="AutoShape 1" descr="blob:https://web.whatsapp.com/608c71f9-2ae1-49d2-930a-6253b8649e5e">
          <a:extLst>
            <a:ext uri="{FF2B5EF4-FFF2-40B4-BE49-F238E27FC236}">
              <a16:creationId xmlns:a16="http://schemas.microsoft.com/office/drawing/2014/main" id="{00000000-0008-0000-0000-000010010000}"/>
            </a:ext>
          </a:extLst>
        </xdr:cNvPr>
        <xdr:cNvSpPr>
          <a:spLocks noChangeAspect="1" noChangeArrowheads="1"/>
        </xdr:cNvSpPr>
      </xdr:nvSpPr>
      <xdr:spPr>
        <a:xfrm>
          <a:off x="12111990" y="13721715"/>
          <a:ext cx="304800" cy="3092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387350</xdr:colOff>
      <xdr:row>16</xdr:row>
      <xdr:rowOff>126365</xdr:rowOff>
    </xdr:from>
    <xdr:to>
      <xdr:col>7</xdr:col>
      <xdr:colOff>2229757</xdr:colOff>
      <xdr:row>16</xdr:row>
      <xdr:rowOff>922959</xdr:rowOff>
    </xdr:to>
    <xdr:pic>
      <xdr:nvPicPr>
        <xdr:cNvPr id="279" name="Picture 278">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4"/>
        <a:srcRect l="8547" t="12463" r="25048" b="52606"/>
        <a:stretch>
          <a:fillRect/>
        </a:stretch>
      </xdr:blipFill>
      <xdr:spPr>
        <a:xfrm>
          <a:off x="12499340" y="9754235"/>
          <a:ext cx="1842135" cy="796290"/>
        </a:xfrm>
        <a:prstGeom prst="rect">
          <a:avLst/>
        </a:prstGeom>
      </xdr:spPr>
    </xdr:pic>
    <xdr:clientData/>
  </xdr:twoCellAnchor>
  <xdr:twoCellAnchor>
    <xdr:from>
      <xdr:col>1</xdr:col>
      <xdr:colOff>952500</xdr:colOff>
      <xdr:row>0</xdr:row>
      <xdr:rowOff>114300</xdr:rowOff>
    </xdr:from>
    <xdr:to>
      <xdr:col>2</xdr:col>
      <xdr:colOff>2238375</xdr:colOff>
      <xdr:row>4</xdr:row>
      <xdr:rowOff>295275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770380" y="114300"/>
          <a:ext cx="3361055" cy="1073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115570</xdr:colOff>
      <xdr:row>15</xdr:row>
      <xdr:rowOff>103505</xdr:rowOff>
    </xdr:from>
    <xdr:to>
      <xdr:col>7</xdr:col>
      <xdr:colOff>2712085</xdr:colOff>
      <xdr:row>15</xdr:row>
      <xdr:rowOff>1240155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2227560" y="8378825"/>
          <a:ext cx="2596515" cy="1136650"/>
        </a:xfrm>
        <a:prstGeom prst="rect">
          <a:avLst/>
        </a:prstGeom>
      </xdr:spPr>
    </xdr:pic>
    <xdr:clientData/>
  </xdr:twoCellAnchor>
  <xdr:twoCellAnchor editAs="oneCell">
    <xdr:from>
      <xdr:col>7</xdr:col>
      <xdr:colOff>116205</xdr:colOff>
      <xdr:row>14</xdr:row>
      <xdr:rowOff>160020</xdr:rowOff>
    </xdr:from>
    <xdr:to>
      <xdr:col>7</xdr:col>
      <xdr:colOff>2656205</xdr:colOff>
      <xdr:row>14</xdr:row>
      <xdr:rowOff>889635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4769" b="10492"/>
        <a:stretch>
          <a:fillRect/>
        </a:stretch>
      </xdr:blipFill>
      <xdr:spPr>
        <a:xfrm>
          <a:off x="12228195" y="7430135"/>
          <a:ext cx="2540000" cy="729615"/>
        </a:xfrm>
        <a:prstGeom prst="rect">
          <a:avLst/>
        </a:prstGeom>
        <a:ln>
          <a:solidFill>
            <a:schemeClr val="tx1"/>
          </a:solidFill>
        </a:ln>
      </xdr:spPr>
    </xdr:pic>
    <xdr:clientData/>
  </xdr:twoCellAnchor>
  <xdr:twoCellAnchor editAs="oneCell">
    <xdr:from>
      <xdr:col>7</xdr:col>
      <xdr:colOff>173355</xdr:colOff>
      <xdr:row>13</xdr:row>
      <xdr:rowOff>18415</xdr:rowOff>
    </xdr:from>
    <xdr:to>
      <xdr:col>7</xdr:col>
      <xdr:colOff>2513330</xdr:colOff>
      <xdr:row>13</xdr:row>
      <xdr:rowOff>1652270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12285345" y="5510530"/>
          <a:ext cx="2339975" cy="1633855"/>
        </a:xfrm>
        <a:prstGeom prst="rect">
          <a:avLst/>
        </a:prstGeom>
        <a:noFill/>
        <a:ln w="9525">
          <a:noFill/>
        </a:ln>
      </xdr:spPr>
    </xdr:pic>
    <xdr:clientData/>
  </xdr:twoCellAnchor>
  <xdr:twoCellAnchor editAs="oneCell">
    <xdr:from>
      <xdr:col>7</xdr:col>
      <xdr:colOff>40640</xdr:colOff>
      <xdr:row>12</xdr:row>
      <xdr:rowOff>764540</xdr:rowOff>
    </xdr:from>
    <xdr:to>
      <xdr:col>7</xdr:col>
      <xdr:colOff>2769235</xdr:colOff>
      <xdr:row>12</xdr:row>
      <xdr:rowOff>1698625</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12152630" y="3825240"/>
          <a:ext cx="2728595" cy="934085"/>
        </a:xfrm>
        <a:prstGeom prst="rect">
          <a:avLst/>
        </a:prstGeom>
        <a:noFill/>
        <a:ln w="9525">
          <a:noFill/>
        </a:ln>
      </xdr:spPr>
    </xdr:pic>
    <xdr:clientData/>
  </xdr:twoCellAnchor>
  <xdr:twoCellAnchor editAs="oneCell">
    <xdr:from>
      <xdr:col>7</xdr:col>
      <xdr:colOff>284480</xdr:colOff>
      <xdr:row>18</xdr:row>
      <xdr:rowOff>73025</xdr:rowOff>
    </xdr:from>
    <xdr:to>
      <xdr:col>7</xdr:col>
      <xdr:colOff>2374265</xdr:colOff>
      <xdr:row>18</xdr:row>
      <xdr:rowOff>1818005</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12396470" y="11605895"/>
          <a:ext cx="2089785" cy="1744980"/>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virenderkumar\Downloads\Deserver\design\USER\HOUSING\SIRISH\tem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virenderkumar\Downloads\Edrcserver1\design\user\Housing\Binod\saihous\saihous.e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virenderkumar\Downloads\Basant\projects\PROJECTS\Projects%20A%20-%20G\DMRC%20Headquarters\DMRC%20TENDER%20DOCU%20SAMPLE\RATE%20ANALYSIS%20HYDRAULIC%2017-03-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Z\Consultancy\Projects\2017\17058%20-%20Fitch-MRF%20Tyredrome\MEP\BOQ\ELECTRICAL\SUN%20VACCUMr_Electrical%20Unprised%20Cable%20BOQ-19.04%202017%20(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Z\Consultancy\Projects\2016\16112%20-%20Sun%20Vacuum_Kadi\MEP\DESIGN%20CALCULATION\ELECTRICAL\Design%20Calculation%20_17.04.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OVER HEADS"/>
      <sheetName val="Cover Sheet"/>
      <sheetName val="BOQ REV A"/>
      <sheetName val="BOQ"/>
      <sheetName val="PTB (IO)"/>
      <sheetName val="BMS "/>
      <sheetName val="SPT vs PHI"/>
      <sheetName val="TBAL9697 -group wise  sdpl"/>
      <sheetName val="PIPING"/>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300x500"/>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labour coeff"/>
      <sheetName val="Sheet3"/>
      <sheetName val="SITE OVERHEADS"/>
      <sheetName val="VCH-SLC"/>
      <sheetName val="Supplier"/>
      <sheetName val="p&amp;m"/>
      <sheetName val="八幡"/>
      <sheetName val="Site Dev BOQ"/>
      <sheetName val="Costing Upto Mar'11 (2)"/>
      <sheetName val="Tender Summary"/>
      <sheetName val="OVER_HEADS"/>
      <sheetName val="Cover_Sheet"/>
      <sheetName val="BOQ_REV_A"/>
      <sheetName val="PTB_(IO)"/>
      <sheetName val="BMS_"/>
      <sheetName val="SPT_vs_PHI"/>
      <sheetName val="TBAL9697_-group_wise__sdpl"/>
      <sheetName val="SILICATE"/>
      <sheetName val="concrete"/>
      <sheetName val="beam-reinft-IIInd floor"/>
      <sheetName val="#REF!"/>
      <sheetName val="Boq Block 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A"/>
      <sheetName val="2gii"/>
      <sheetName val="Expenditure plan"/>
      <sheetName val="ORDER BOOKING"/>
      <sheetName val="zone-8"/>
      <sheetName val="MHNO_LEV"/>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Design"/>
      <sheetName val="22.12.2011"/>
      <sheetName val="BOQ (2)"/>
      <sheetName val="M-Book for Conc"/>
      <sheetName val="M-Book for FW"/>
      <sheetName val="Meas.-Hotel Part"/>
      <sheetName val="Headings"/>
      <sheetName val="upa"/>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List"/>
      <sheetName val="BOQ_Direct_selling cost"/>
      <sheetName val="IO List"/>
      <sheetName val="dBase"/>
      <sheetName val="scurve calc (2)"/>
      <sheetName val="Direct cost shed A-2 "/>
      <sheetName val="Fee Rate Summary"/>
      <sheetName val="Civil Boq"/>
      <sheetName val="Contract Night Staff"/>
      <sheetName val="Contract Day Staff"/>
      <sheetName val="Day Shift"/>
      <sheetName val="Night Shift"/>
      <sheetName val="beam-reinft"/>
      <sheetName val="Fill this out first..."/>
      <sheetName val="factors"/>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缀"/>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MN T.B."/>
      <sheetName val="08.07.10헾】_x0005_ꎋ"/>
      <sheetName val="3cd Annexure"/>
      <sheetName val="08.07.10헾】_x0005_????ꎋ"/>
      <sheetName val="INDIGINEOUS ITEMS "/>
      <sheetName val="BHANDUP"/>
      <sheetName val="gen"/>
      <sheetName val="F20 Risk Analysis"/>
      <sheetName val="Change Order Log"/>
      <sheetName val="lookups"/>
      <sheetName val="ref"/>
      <sheetName val="Bin"/>
      <sheetName val="2000 MOR"/>
      <sheetName val="dlvoid"/>
      <sheetName val=" _x000a_¢_x0002_&amp;ú5#"/>
      <sheetName val=""/>
      <sheetName val="AOR"/>
      <sheetName val="Rate Analysis"/>
      <sheetName val="cash in flow Summary JV "/>
      <sheetName val="water prop."/>
      <sheetName val="GR.slab-reinft"/>
      <sheetName val="Cost Index"/>
      <sheetName val="DEINKING(ANNEX 1)"/>
      <sheetName val="sheeet7"/>
      <sheetName val="Prelims Breakup"/>
      <sheetName val=" 09.07.10 M顅ᎆ뤀ᨇ԰"/>
      <sheetName val=" 09.07.10 M顅ᎆ뤀ᨇ԰_缀_"/>
      <sheetName val="Fin. Assumpt. - Sensitivities"/>
      <sheetName val="Bill 1"/>
      <sheetName val="Bill 2"/>
      <sheetName val="Bill 3"/>
      <sheetName val="Bill 4"/>
      <sheetName val="Bill 5"/>
      <sheetName val="Bill 6"/>
      <sheetName val="Bill 7"/>
      <sheetName val="Labour"/>
      <sheetName val="B3-B4-B5-B6"/>
      <sheetName val="1.Civil-RA"/>
      <sheetName val="PRELIM5"/>
      <sheetName val="Structure Bills Qty"/>
      <sheetName val="estm_mech"/>
      <sheetName val="box-12"/>
      <sheetName val="Rate analysis- BOQ 1 "/>
      <sheetName val="Voucher"/>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Sheet1_(2)"/>
      <sheetName val="Quantity_Schedule1"/>
      <sheetName val="Revenue__Schedule_1"/>
      <sheetName val="Balance_works_-_Direct_Cost1"/>
      <sheetName val="Balance_works_-_Indirect_Cost1"/>
      <sheetName val="Fund_Plan1"/>
      <sheetName val="Bill_of_Resources1"/>
      <sheetName val="SITE_OVERHEADS"/>
      <sheetName val="labour_coeff"/>
      <sheetName val="Site_Dev_BOQ"/>
      <sheetName val="Expenditure_plan"/>
      <sheetName val="ORDER_BOOKING"/>
      <sheetName val="Costing_Upto_Mar'11_(2)"/>
      <sheetName val="Tender_Summary"/>
      <sheetName val="beam-reinft-IIInd_floor"/>
      <sheetName val="Prelims_Breakup"/>
      <sheetName val="Boq_Block_A"/>
      <sheetName val="M-Book_for_Conc"/>
      <sheetName val="M-Book_for_FW"/>
      <sheetName val="Project Details.."/>
      <sheetName val=" _x000a_¢_x0002_&amp;???ú5#???????"/>
      <sheetName val="wordsdata"/>
      <sheetName val="Analy_7-10"/>
      <sheetName val="Meas_-Hotel_Part"/>
      <sheetName val="22_12_2011"/>
      <sheetName val="BOQ_(2)"/>
      <sheetName val="COST"/>
      <sheetName val="x-items"/>
      <sheetName val="Driveway Beams"/>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08.07.10헾】_x0005_"/>
      <sheetName val=" _x000a_¢_x0002_&amp;"/>
      <sheetName val="A.Civil &amp; Interiors BOQ"/>
      <sheetName val=" Electrical low side"/>
      <sheetName val="Fire BOQ"/>
      <sheetName val="PLUMBING BOQ"/>
      <sheetName val="B.Lighting"/>
      <sheetName val="HVAC low side"/>
      <sheetName val="OLD BOQ"/>
      <sheetName val="Addition work"/>
      <sheetName val="E.Signage"/>
      <sheetName val="FF - Civil - B O Q"/>
      <sheetName val="SUMMARY(E)"/>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COLUMN"/>
      <sheetName val="Eqpmnt Plng"/>
      <sheetName val="BOQ_Direct_selling_cost"/>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RA-markate"/>
      <sheetName val="Admin"/>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T-P1, FINISHES WORKING "/>
      <sheetName val="Assumption &amp; Exclusion"/>
      <sheetName val="querries"/>
      <sheetName val="Cover"/>
      <sheetName val="Data Sheet"/>
      <sheetName val="External Doors"/>
      <sheetName val="T&amp;M"/>
      <sheetName val="Assumption Inputs"/>
      <sheetName val="Factor Sheet"/>
      <sheetName val="Phase 1"/>
      <sheetName val="Pacakges split"/>
      <sheetName val="L+M"/>
      <sheetName val="Background"/>
      <sheetName val="Code"/>
      <sheetName val="run"/>
      <sheetName val="Wire"/>
      <sheetName val="_17_07_10_N_SHIFT_MECH-TANK"/>
      <sheetName val="_17_07_10_RS_&amp;_SECURITY"/>
      <sheetName val="17_07_10_CIVIL_WET"/>
      <sheetName val="_17_07_10_CIVIL"/>
      <sheetName val="_17_07_10_MECH-FAB"/>
      <sheetName val="_17_07_10_MECH-TANK"/>
      <sheetName val="Makro1"/>
      <sheetName val="LABOUR RATE"/>
      <sheetName val="Material Rate"/>
      <sheetName val="ACS(1)"/>
      <sheetName val="FAS-C(4)"/>
      <sheetName val="CCTV(old)"/>
      <sheetName val="Final"/>
      <sheetName val="Summary-Price_New"/>
      <sheetName val="AN-2K"/>
      <sheetName val="Switch V16"/>
      <sheetName val="AutoOpen Stub Data"/>
      <sheetName val="Summary WG"/>
      <sheetName val="Cat A Change Control"/>
      <sheetName val="14.07.10@_x0003_&amp;Ò:"/>
      <sheetName val="8!;bÂ/Ò:!Ò8!&amp;&amp;"/>
      <sheetName val="14.07.10Á_x000c__x0003_&amp;î&lt;"/>
      <sheetName val="¸:_x001f_;b+/î&lt;_x001f_î:_x001f_&amp;&amp;"/>
      <sheetName val="Theo Cons-June'10"/>
      <sheetName val="08.07.10헾】_x0005_????菈_x0013_"/>
      <sheetName val="AFAS "/>
      <sheetName val="RDS &amp; WLD"/>
      <sheetName val="PA System"/>
      <sheetName val="ACC"/>
      <sheetName val="CCTV"/>
      <sheetName val="Server &amp; PAC Room"/>
      <sheetName val="BMS"/>
      <sheetName val="HVAC BOQ"/>
      <sheetName val="Grade Slab -1"/>
      <sheetName val="Grade Slab -2"/>
      <sheetName val="Grade slab-3"/>
      <sheetName val="Grade slab -4"/>
      <sheetName val="Grade slab -5"/>
      <sheetName val="Grade slab -6"/>
      <sheetName val="DI_Rate_Analysis"/>
      <sheetName val="Economic_RisingMain__Ph-I"/>
      <sheetName val="Debits as on 12.04.08"/>
      <sheetName val="InputPO_Del"/>
      <sheetName val="detail'02"/>
      <sheetName val="Cal"/>
      <sheetName val="환율"/>
      <sheetName val="Deduction of assets"/>
      <sheetName val="  ¢_x0002_&amp;ú5#"/>
      <sheetName val="  ¢_x0002_&amp;???ú5#???????"/>
      <sheetName val="08.07.10헾】_x0005_??_x0005_"/>
      <sheetName val="d-safe specs"/>
      <sheetName val="segment_topsheet"/>
      <sheetName val="Invoice Tracker"/>
      <sheetName val="analysis"/>
      <sheetName val="pol-60"/>
      <sheetName val="STAFFSCHED "/>
      <sheetName val="India F&amp;S Template"/>
      <sheetName val=" bus bay"/>
      <sheetName val="doq-10"/>
      <sheetName val="doq-I"/>
      <sheetName val="doq 4"/>
      <sheetName val="doq 2"/>
      <sheetName val=" _x000d_¢_x0002_&amp;ú5#"/>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CABLERET"/>
      <sheetName val="eq"/>
      <sheetName val=" _x000d_¢_x0002_&amp;???ú5#???????"/>
      <sheetName val="Customize Your Invoice"/>
      <sheetName val="FitOutConfCentre"/>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Measurements"/>
      <sheetName val="Tables"/>
      <sheetName val="Flooring"/>
      <sheetName val="Ceilings"/>
      <sheetName val="ACAD Finishes"/>
      <sheetName val="Site Details"/>
      <sheetName val="Chair"/>
      <sheetName val="Site Area Statement"/>
      <sheetName val="Doors"/>
      <sheetName val="Estimate"/>
      <sheetName val="Blr hire"/>
      <sheetName val="PRECAST-conc-AI"/>
      <sheetName val="Miscellan%ous_x0008_civil"/>
      <sheetName val="b`sic"/>
      <sheetName val="PRECAST lig(tconc_II"/>
      <sheetName val="08.07.10헾】_x0005__x0000"/>
      <sheetName val="08.07.10헾】_x0005_____ꎋ"/>
      <sheetName val="FT-05-02IsoBOM"/>
      <sheetName val="14.07.10 CIVIL W ["/>
      <sheetName val="14.07.10@^\_x0001_&amp;_x0012_8"/>
      <sheetName val="Ü5)_x001e_bÝ/_x0012_8)_x0012_6)&amp;&amp;"/>
      <sheetName val="_x0001_"/>
      <sheetName val="08.07.10헾】_x0005_??壀&quot;夌&quot;"/>
      <sheetName val="BOQ LT"/>
      <sheetName val="_21_07_10_N_SHIFT_MECH-FA"/>
      <sheetName val="Report"/>
      <sheetName val="Cost Basis"/>
      <sheetName val="DSLP"/>
      <sheetName val="Load Details(B2)"/>
      <sheetName val="Works - Quote Sheet"/>
      <sheetName val="Quote Sheet"/>
      <sheetName val="Intro."/>
      <sheetName val="Gate 2"/>
      <sheetName val="Lab"/>
      <sheetName val="08.07.10헾】_x0005_??헾⿂_x0005_"/>
      <sheetName val="08.07.10헾】_x0005_????懇"/>
      <sheetName val=" _¢_x0002_&amp;"/>
      <sheetName val=" _¢_x0002_&amp;___ú5#_______"/>
      <sheetName val="08.07.10헾】_x0005_??ꮸ⽚_x0005_"/>
      <sheetName val="08.07.10헾】_x0005_??丵⼽_x0005_"/>
      <sheetName val="08.07.10헾】_x0005_????癠'"/>
      <sheetName val="Sqn_Abs"/>
      <sheetName val="calcul"/>
      <sheetName val="08.07.10헾】_x0005_??헾⽀_x0005_"/>
      <sheetName val="B3-B4-B5-_x0006_"/>
      <sheetName val="_x0017__x0012__x000f__x0012__x0013__x000a__x001a__x001b__x0017_"/>
      <sheetName val="ᬀᜀሀༀሀ"/>
      <sheetName val="CON"/>
      <sheetName val="B'Sheet"/>
      <sheetName val="Asmp"/>
      <sheetName val="DP"/>
      <sheetName val="currency"/>
      <sheetName val="sc-mar2000"/>
      <sheetName val="Index"/>
      <sheetName val="LMP"/>
      <sheetName val="VF Full Recon"/>
      <sheetName val="girder"/>
      <sheetName val="Rocker"/>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Income Statement"/>
      <sheetName val="MASTER_RATE ANALYSIS"/>
      <sheetName val="Name List"/>
      <sheetName val="starter"/>
      <sheetName val="08.07.10ⴠ㭮㢝輜_x0018_"/>
      <sheetName val="BLOCK-A (MEA.SHEET)"/>
      <sheetName val="MG"/>
      <sheetName val="VALIDATIONS"/>
      <sheetName val="Mat_Cost"/>
      <sheetName val="SEW4"/>
      <sheetName val="UNIT"/>
      <sheetName val="CCY"/>
      <sheetName val="预算"/>
      <sheetName val="電気設備表"/>
      <sheetName val="Projects"/>
      <sheetName val="Project Ignite"/>
      <sheetName val="PITP3 COPY"/>
      <sheetName val="Meas."/>
      <sheetName val="Expenses Actual Vs. Budgeted"/>
      <sheetName val="Col up to plinth"/>
      <sheetName val="Footing"/>
      <sheetName val="Inputs"/>
      <sheetName val="Misc. Data"/>
      <sheetName val="FORM7"/>
      <sheetName val="INTRO"/>
      <sheetName val="2.civil-RA"/>
      <sheetName val="#REF"/>
      <sheetName val="CT"/>
      <sheetName val="PT"/>
      <sheetName val="目录"/>
      <sheetName val="F&amp;B"/>
      <sheetName val="Kitchen"/>
      <sheetName val="98Price"/>
      <sheetName val="9"/>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08.07.10헾】_x0005_??헾⾑_x0005_"/>
      <sheetName val="08.07.10 CIVIՌ缀"/>
      <sheetName val="08.07.10헾】_x0005_??壀$夌$"/>
      <sheetName val="Fin. Assumpt. - SensitivitieH"/>
      <sheetName val="C-12"/>
      <sheetName val="Fin. Assumpt. - Sensitivitie"/>
      <sheetName val="CCTV_EST1"/>
      <sheetName val="KSt - Analysis "/>
      <sheetName val="Section Catalogue"/>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orm 6"/>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Civil-BOQ"/>
      <sheetName val="Elec-BOQ"/>
      <sheetName val="Plumb-BOQ"/>
      <sheetName val="Lifts &amp; Escal-BOQ"/>
      <sheetName val="Costcal"/>
      <sheetName val="08.07.10헾】_x0005_??헾　_x0005_"/>
      <sheetName val="_ ¢&amp;ú5#"/>
      <sheetName val="_ ¢&amp;???ú5#???????"/>
      <sheetName val="Publicbuilding"/>
      <sheetName val="grid"/>
      <sheetName val="beam-reinft-machine rm"/>
      <sheetName val="BLK2"/>
      <sheetName val="BLK3"/>
      <sheetName val="E &amp; R"/>
      <sheetName val="radar"/>
      <sheetName val="UG"/>
      <sheetName val="CPIPE2"/>
      <sheetName val="DOOR-WIND"/>
      <sheetName val="08.07.10헾】_x0005_??苈ô헾⼤"/>
      <sheetName val="Deprec."/>
      <sheetName val="RA BILL - 1"/>
      <sheetName val="Tax Inv"/>
      <sheetName val="Tax Inv (Client)"/>
      <sheetName val="Material&amp;equipment"/>
      <sheetName val="공사비 내역 (가)"/>
      <sheetName val="CIF COST ITEM"/>
      <sheetName val="_22_07_10_MECH-FþÕ"/>
      <sheetName val="basdat"/>
      <sheetName val="maing1"/>
      <sheetName val="Deduction_of_assets"/>
      <sheetName val="Blr_hire"/>
      <sheetName val="d-safe_specs"/>
      <sheetName val="Miscellan%ouscivil"/>
      <sheetName val="PRECAST_lig(tconc_II"/>
      <sheetName val="08_07_10헾】_x0000"/>
      <sheetName val="08_07_10헾】____ꎋ"/>
      <sheetName val="Quote_Sheet"/>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_x0017__x0012__x000f__x0012__x0013_ _x001a__x001b__x0017_"/>
      <sheetName val="R.A."/>
      <sheetName val="Guide"/>
      <sheetName val="Con0304"/>
      <sheetName val=" _¢_x0002_&amp;_x0000"/>
      <sheetName val="Codes"/>
      <sheetName val="Cash Flow Input Data_ISC"/>
      <sheetName val="Interface_SC"/>
      <sheetName val="Calc_ISC"/>
      <sheetName val="Calc_SC"/>
      <sheetName val="Interface_ISC"/>
      <sheetName val="GD"/>
      <sheetName val="LEVEL SHEET"/>
      <sheetName val="TEXT"/>
      <sheetName val="sept-plan"/>
      <sheetName val="VF_Full_Recon"/>
      <sheetName val="PITP3_COPY"/>
      <sheetName val="Meas_"/>
      <sheetName val="Cost_Basis"/>
      <sheetName val="08_07_10헾】??헾⿂"/>
      <sheetName val="08_07_10헾】????懇"/>
      <sheetName val="Expenses_Actual_Vs__Budgeted"/>
      <sheetName val="Col_up_to_plinth"/>
      <sheetName val="B3-B4-B5-"/>
      <sheetName val="_x000a_"/>
      <sheetName val="3cd_Annexure2"/>
      <sheetName val="Fin__Assumpt__-_Sensitivities2"/>
      <sheetName val="Bill_12"/>
      <sheetName val="Bill_22"/>
      <sheetName val="Bill_32"/>
      <sheetName val="Bill_42"/>
      <sheetName val="Bill_52"/>
      <sheetName val="Bill_62"/>
      <sheetName val="Bill_72"/>
      <sheetName val="INDIGINEOUS_ITEMS_2"/>
      <sheetName val="_09_07_10_M顅ᎆ뤀ᨇ԰2"/>
      <sheetName val="_09_07_10_M顅ᎆ뤀ᨇ԰_缀_2"/>
      <sheetName val="1_Civil-RA2"/>
      <sheetName val="F20_Risk_Analysis2"/>
      <sheetName val="Change_Order_Log2"/>
      <sheetName val="2000_MOR2"/>
      <sheetName val="Structure_Bills_Qty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PROCTOR"/>
      <sheetName val="precast RC element"/>
      <sheetName val="PROG_DATA"/>
      <sheetName val="Eqpmnt Pln"/>
      <sheetName val="Eqpmnt PlnH"/>
      <sheetName val="Eqpmnt PlnÄ"/>
      <sheetName val="SOR"/>
      <sheetName val="Footing "/>
      <sheetName val="Input"/>
      <sheetName val="월선수금"/>
      <sheetName val="OpTrack"/>
      <sheetName val="Erection"/>
      <sheetName val="WORK TABLE"/>
      <sheetName val="General Input"/>
      <sheetName val="08_07_10헾】"/>
      <sheetName val="08_07_10헾】??ꮸ⽚"/>
      <sheetName val="08_07_10헾】??丵⼽"/>
      <sheetName val="08_07_10헾】????癠'"/>
      <sheetName val="08_07_10헾】??헾⽀"/>
      <sheetName val="__¢&amp;"/>
      <sheetName val="__¢&amp;___ú5#_______"/>
      <sheetName val="08_07_10헾】??헾⾑"/>
      <sheetName val="Misc__Data"/>
      <sheetName val="Intro_"/>
      <sheetName val="Gate_2"/>
      <sheetName val="Name_List"/>
      <sheetName val="Project_Ignite"/>
      <sheetName val="Customize_Your_Invoice"/>
      <sheetName val="08_07_10헾】??壀$夌$"/>
      <sheetName val="PointNo.5"/>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Basement Budget"/>
      <sheetName val="RES-PLANNING"/>
      <sheetName val="Progress"/>
      <sheetName val="Cumulative Karnatka Purchase"/>
      <sheetName val="Purchase---"/>
      <sheetName val="Reco- Project wise"/>
      <sheetName val="Purchase head Wise"/>
      <sheetName val="Reco"/>
      <sheetName val="List of Project"/>
      <sheetName val="Sheet5"/>
      <sheetName val="Cumulative Karnatka Purchas (2"/>
      <sheetName val="Pivot table"/>
      <sheetName val="MS Loan repayments"/>
      <sheetName val="ETC Plant Cost"/>
      <sheetName val="BL Staff"/>
      <sheetName val="Array"/>
      <sheetName val="Array (2)"/>
      <sheetName val="inter"/>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T CODE"/>
      <sheetName val="Jafiliya"/>
      <sheetName val="Oud Metha"/>
      <sheetName val="Port Saeed"/>
      <sheetName val="Al Wasl"/>
      <sheetName val="Zabeel"/>
      <sheetName val="dummy"/>
      <sheetName val="PIPELINE"/>
      <sheetName val="CIVIL"/>
      <sheetName val="14.07.10@"/>
      <sheetName val="14.07.10Á_x000c__x0003_&amp;"/>
      <sheetName val="08.07.10헾】_x0005_____菈_x0013_"/>
      <sheetName val="  ¢_x0002_&amp;"/>
      <sheetName val="  ¢_x0002_&amp;___ú5#_______"/>
      <sheetName val="14.07.10 CIVIL W _"/>
      <sheetName val="14.07.10@^__x0001_&amp;"/>
      <sheetName val="œheet3"/>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Varthur 1"/>
      <sheetName val="old_serial no."/>
      <sheetName val="tot_ass_9697"/>
      <sheetName val="SALA-002"/>
      <sheetName val="Lifts_&amp;_Escal-BOQ"/>
      <sheetName val="FIRE_BOQ"/>
      <sheetName val="Form_61"/>
      <sheetName val="Lifts_&amp;_Escal-BOQ1"/>
      <sheetName val="FIRE_BOQ1"/>
      <sheetName val="Rate_analysis_civil"/>
      <sheetName val="Fin__Assumpt__-_Sensitivitie"/>
      <sheetName val="Master data"/>
      <sheetName val=" "/>
      <sheetName val="Detail In Door Stad"/>
      <sheetName val="S1BOQ"/>
      <sheetName val="Balustrade"/>
      <sheetName val="SC Cost MAR 02"/>
      <sheetName val="P-II_Cement_Reconkiliation2"/>
      <sheetName val="Temporary"/>
      <sheetName val="ABB"/>
      <sheetName val="GE"/>
      <sheetName val="abst-of -cost"/>
      <sheetName val="BOM"/>
      <sheetName val="Deprec_"/>
      <sheetName val="Deprec_1"/>
      <sheetName val="R_A_"/>
      <sheetName val="Combined Results "/>
      <sheetName val="Cashflow"/>
      <sheetName val="Deprec_2"/>
      <sheetName val="Form_62"/>
      <sheetName val="Lifts_&amp;_Escal-BOQ2"/>
      <sheetName val="FIRE_BOQ2"/>
      <sheetName val="Keyword"/>
      <sheetName val="SALE&amp;COST"/>
      <sheetName val="MFG"/>
      <sheetName val="Equipment Master"/>
      <sheetName val="Material Master"/>
      <sheetName val="Contract Status"/>
      <sheetName val="Basis"/>
      <sheetName val="FINOLEX"/>
      <sheetName val="Sheet7"/>
      <sheetName val="ITB COST"/>
      <sheetName val="Material List "/>
      <sheetName val="Shuttering Material"/>
      <sheetName val="08.07.10쪸㱗褰譬'"/>
      <sheetName val="Reinforcement"/>
      <sheetName val="Pilling_24"/>
      <sheetName val="Steel-Circular"/>
      <sheetName val="measure"/>
      <sheetName val="WORD"/>
      <sheetName val="Forecast"/>
      <sheetName val="Database"/>
      <sheetName val="Abstract"/>
      <sheetName val="PriceSummary"/>
      <sheetName val="HK"/>
      <sheetName val="Calendar"/>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macros"/>
      <sheetName val="08.07.10헾】_x0005____x0005_"/>
      <sheetName val="08.07.10헾】_x0005___壀&quot;夌&quot;"/>
      <sheetName val="08.07.10헾】_x0005___헾⿂_x0005_"/>
      <sheetName val="08.07.10헾】_x0005___ꮸ⽚_x0005_"/>
      <sheetName val="08.07.10헾】_x0005_____懇"/>
      <sheetName val="08.07.10헾】_x0005___丵⼽_x0005_"/>
      <sheetName val="08.07.10헾】_x0005_____癠_"/>
      <sheetName val="08.07.10헾】_x0005___헾⽀_x0005_"/>
      <sheetName val="08.07.10헾】_x0005___헾⾑_x0005_"/>
      <sheetName val="08.07.10헾】_x0005___壀$夌$"/>
      <sheetName val="08.07.10"/>
      <sheetName val="08.07.10 CIVIՌ"/>
      <sheetName val="14_07_10@&amp;Ò_"/>
      <sheetName val="¸_;b+_î&lt;î_&amp;&amp;"/>
      <sheetName val="14_07_10_CIVIL_W _"/>
      <sheetName val="08_07_10헾】____菈"/>
      <sheetName val="08_07_10헾】__"/>
      <sheetName val="14_07_10@^_&amp;8"/>
      <sheetName val="Ü5)bÝ_8)6)&amp;&amp;"/>
      <sheetName val="08_07_10헾】__壀&quot;夌&quot;"/>
      <sheetName val="08.07.10헾】_x0005___헾　_x0005_"/>
      <sheetName val="Interior"/>
      <sheetName val="Electrical"/>
      <sheetName val="Mechanical"/>
      <sheetName val="Fire Hydrant"/>
      <sheetName val="Material Spec."/>
      <sheetName val="Terms &amp; conditions"/>
      <sheetName val=" 09.07.10 M顅ᎆ뤀ᨇ԰v喐"/>
      <sheetName val=" 09.07.10 M顅ᎆ뤀ᨇ԰È盰"/>
      <sheetName val=" _x000a_¢_x0002_&amp;___ú5#_______"/>
      <sheetName val="14.07.10@_x0003_&amp;_x0000"/>
      <sheetName val="_x0"/>
      <sheetName val="14.07.10Á_x000c__x0003_&amp;_x0000"/>
      <sheetName val="  ¢_x0002_&amp;_x0000"/>
      <sheetName val="08.07.10헾】_x0005____x0005__x00"/>
      <sheetName val=" _x000d_¢_x0002_&amp;"/>
      <sheetName val=" _x000d_¢_x0002_&amp;___ú5#_______"/>
      <sheetName val="__x000a_¢&amp;___ú5#_______"/>
      <sheetName val="14.07.10@^__x0001_&amp;_x000"/>
      <sheetName val="08.07.10헾】_x0005___헾⿂_x0005__x"/>
      <sheetName val="08.07.10헾】_x0005___ꮸ⽚_x0005__x"/>
      <sheetName val="08.07.10헾】_x0005___丵⼽_x0005__x"/>
      <sheetName val="08.07.10헾】_x0005___헾⽀_x0005__x"/>
      <sheetName val="_x0017__x0012__x0"/>
      <sheetName val="ᬀᜀሀༀሀ_x000"/>
      <sheetName val="08.07.10헾】_x0005___헾⾑_x0005__x"/>
      <sheetName val="08.07.10ⴠ_"/>
      <sheetName val="08.07.10 CIVIՌ缀_x"/>
      <sheetName val="08.07.10헾】_x0005___헾　_x0005__x"/>
      <sheetName val="_ ¢&amp;___ú5#_______"/>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Model"/>
      <sheetName val="CONSTRUCTION COMPONENT"/>
      <sheetName val="banilad"/>
      <sheetName val="Mactan"/>
      <sheetName val="Mandaue"/>
      <sheetName val="08.07.10헾】_x0005____x0005_"/>
      <sheetName val="14.07.10@_x0003_&amp;Ò."/>
      <sheetName val="8!;bÂ_Ò.!Ò8!&amp;&amp;"/>
      <sheetName val="¸._x001f_;b+_î&lt;_x001f_î._x001f_&amp;&amp;"/>
      <sheetName val="14.07.10@^__x0001_&amp;_x0012_8"/>
      <sheetName val="Ü5)_x001e_bÝ__x0012_8)_x0012_6)&amp;&amp;"/>
      <sheetName val="collections plan 0401"/>
      <sheetName val="reference"/>
      <sheetName val="DataSheet"/>
      <sheetName val="Variations"/>
      <sheetName val="Criteria"/>
      <sheetName val="08.07.10헾】_x0005_??睮は_x0005_"/>
      <sheetName val="TBEAM"/>
      <sheetName val="Ring Details"/>
      <sheetName val="BBS-Residential"/>
      <sheetName val="08.07.10헾】_x0005_?︀ᇕ԰缀"/>
      <sheetName val="08.07.10헾】_x0005_?蠄ሹꠀ䁮_xdc02_"/>
      <sheetName val="08.07.10헾】_x0005_?/退Ý"/>
      <sheetName val="08.07.10헾】_x0005_?蠌ሹ⠀䁫_xdc02_"/>
      <sheetName val="_"/>
      <sheetName val="Summary output"/>
      <sheetName val="_x0017__x0012__x000f__x0012__x0013__x001a__x0013__x000b__x0006__x0011__x0010__x0007__x0003__x0003_"/>
      <sheetName val="w't table"/>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wordsdatþ"/>
      <sheetName val="MSU"/>
      <sheetName val="activit-graph  "/>
      <sheetName val="AREAS"/>
      <sheetName val="Sch-3"/>
      <sheetName val="Theme"/>
      <sheetName val="Measurment"/>
      <sheetName val="cover page"/>
      <sheetName val="Material recovery"/>
      <sheetName val="Basic Rates"/>
      <sheetName val="3LBHK RA"/>
      <sheetName val="IDCCALHYD-GOO"/>
      <sheetName val="GF Columns"/>
      <sheetName val="BLR 1"/>
      <sheetName val="GAS"/>
      <sheetName val="DEAE"/>
      <sheetName val="BLR2"/>
      <sheetName val="BLR3"/>
      <sheetName val="BLR4"/>
      <sheetName val="BLR5"/>
      <sheetName val="DEM"/>
      <sheetName val="SAM"/>
      <sheetName val="CHEM"/>
      <sheetName val="COP"/>
      <sheetName val="Proposal"/>
      <sheetName val="PROCESS"/>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GEN_LOOKUPS"/>
      <sheetName val="Main Gate House"/>
      <sheetName val="ICO_budzet_97"/>
      <sheetName val="Infrastructure"/>
      <sheetName val="NetBQ"/>
      <sheetName val="unit.cost."/>
      <sheetName val="14.07.10@^\_x0001_&amp;"/>
      <sheetName val="08.07.10헾】_x0005_??_x0005_"/>
      <sheetName val="Material"/>
      <sheetName val="Lookup"/>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__¢&amp;___ú5#_______1"/>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_x0017_"/>
      <sheetName val="SC Cost FEB 03"/>
      <sheetName val=" 09.07.10 _x0005__x0002_"/>
      <sheetName val="wordsdat"/>
      <sheetName val="Door"/>
      <sheetName val="13. Steel - Ratio"/>
      <sheetName val="Substation"/>
      <sheetName val="Site_Dev_BO䡑3"/>
      <sheetName val="PROCURE"/>
      <sheetName val="단면가정"/>
      <sheetName val="설계조건"/>
      <sheetName val="PMS"/>
      <sheetName val="DISTRIBUTION"/>
      <sheetName val="Labels"/>
      <sheetName val="Cable Data"/>
      <sheetName val="Sheet"/>
      <sheetName val="CMSBM"/>
      <sheetName val="CIF_COST_ITEM"/>
      <sheetName val="Adimi bldg"/>
      <sheetName val="Pump House"/>
      <sheetName val="Fuel Regu Station"/>
      <sheetName val="0200 Siteworks"/>
      <sheetName val="DM tANK Allow"/>
      <sheetName val=" 09.07.10 M蕸\헾⿓_x0005_"/>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TBAL9697_-group_wise__sdpl30"/>
      <sheetName val="SPT_vs_PHI30"/>
      <sheetName val="Quantity_Schedule29"/>
      <sheetName val="Revenue__Schedule_29"/>
      <sheetName val="Balance_works_-_Direct_Cost29"/>
      <sheetName val="Balance_works_-_Indirect_Cost29"/>
      <sheetName val="Fund_Plan29"/>
      <sheetName val="Bill_of_Resources29"/>
      <sheetName val="SITE_OVERHEADS28"/>
      <sheetName val="labour_coeff28"/>
      <sheetName val="Site_Dev_BOQ28"/>
      <sheetName val="Costing_Upto_Mar'11_(2)28"/>
      <sheetName val="Tender_Summary28"/>
      <sheetName val="beam-reinft-IIInd_floor28"/>
      <sheetName val="TAX_BILLS28"/>
      <sheetName val="CASH_BILLS28"/>
      <sheetName val="LABOUR_BILLS28"/>
      <sheetName val="puch_order28"/>
      <sheetName val="Sheet1_(2)28"/>
      <sheetName val="Expenditure_plan28"/>
      <sheetName val="ORDER_BOOKING28"/>
      <sheetName val="M-Book_for_Conc28"/>
      <sheetName val="M-Book_for_FW28"/>
      <sheetName val="Boq_Block_A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22_12_201128"/>
      <sheetName val="scurve_calc_(2)27"/>
      <sheetName val="Direct_cost_shed_A-2_27"/>
      <sheetName val="BOQ_(2)28"/>
      <sheetName val="Fee_Rate_Summary27"/>
      <sheetName val="Civil_Boq27"/>
      <sheetName val="Meas_-Hotel_Part28"/>
      <sheetName val="Contract_Night_Staff27"/>
      <sheetName val="Contract_Day_Staff27"/>
      <sheetName val="Day_Shift27"/>
      <sheetName val="Night_Shift27"/>
      <sheetName val="IO_List27"/>
      <sheetName val="Meas__Hotel_Part27"/>
      <sheetName val="Fill_this_out_first___27"/>
      <sheetName val="Labour_productivity27"/>
      <sheetName val="INPUT_SHEET27"/>
      <sheetName val="final_abstract27"/>
      <sheetName val="Ave_wtd_rates27"/>
      <sheetName val="Material_27"/>
      <sheetName val="Labour_&amp;_Plant27"/>
      <sheetName val="St_co_91_5lvl27"/>
      <sheetName val="Cashflow_projection27"/>
      <sheetName val="Item-_Compact27"/>
      <sheetName val="PA-_Consutant_27"/>
      <sheetName val="TBAL9697__group_wise__sdpl27"/>
      <sheetName val="Civil_Works27"/>
      <sheetName val="SP_Break_Up27"/>
      <sheetName val="INDIGINEOUS_ITEMS_27"/>
      <sheetName val="MN_T_B_27"/>
      <sheetName val="PPA Summary"/>
      <sheetName val="_x0017__x0012__x000f__x0012__x0013__x000a__x001a__x001b__x0012_"/>
      <sheetName val=" _x000e__x0003__x0017__x0012__x000f__x0012__x0013__x001a__x001b__x0017_"/>
      <sheetName val="ᬀᜀሀༀሀጀᨀᬀᜀሀༀሀጀᨀᬀᜀሀༀ"/>
      <sheetName val="FdnDes_Soil"/>
      <sheetName val="TITLES"/>
      <sheetName val="Rate"/>
      <sheetName val="2_civil-RA"/>
      <sheetName val="wdr bldg"/>
      <sheetName val="BOQ T4B"/>
      <sheetName val="PANEL ANNEXURE"/>
      <sheetName val="CIF_COST_ITEM1"/>
      <sheetName val="CIF_COST_ITEM2"/>
      <sheetName val="Initial Data"/>
      <sheetName val="CIF_COST_ITEM3"/>
      <sheetName val="Oud_Metha"/>
      <sheetName val="Port_Saeed"/>
      <sheetName val="Al_Wasl"/>
      <sheetName val="Sum6Jun99"/>
      <sheetName val="CIF_COST_ITEM4"/>
      <sheetName val="Oud_Metha1"/>
      <sheetName val="Port_Saeed1"/>
      <sheetName val="Al_Wasl1"/>
      <sheetName val="Basement_Budget"/>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공사비_내역_(가)8"/>
      <sheetName val="Raw_Data8"/>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ST_CODE"/>
      <sheetName val="Contents"/>
      <sheetName val="F4.13"/>
      <sheetName val="TOTAL"/>
      <sheetName val="MENSUAL"/>
      <sheetName val="Gym AV"/>
      <sheetName val="OPENINGS"/>
      <sheetName val="Break up Sheet"/>
      <sheetName val="_Data"/>
      <sheetName val="Fin Sum"/>
      <sheetName val="Field Values"/>
      <sheetName val="9. Package split - Cost "/>
      <sheetName val="contactor"/>
      <sheetName val="labour rates"/>
      <sheetName val="@risk rents and incentives"/>
      <sheetName val="Car park lease"/>
      <sheetName val="Net rent analysis"/>
      <sheetName val="Cost summary"/>
      <sheetName val="PRSH"/>
      <sheetName val="shuttering"/>
      <sheetName val="s"/>
      <sheetName val="Summary year Plan"/>
      <sheetName val="P&amp;L-BDMC"/>
      <sheetName val="Macro custom function"/>
      <sheetName val="w't_table"/>
      <sheetName val="cover_page"/>
      <sheetName val="DM_tANK_Allow"/>
      <sheetName val="w't_table1"/>
      <sheetName val="cover_page1"/>
      <sheetName val="ST_CODE1"/>
      <sheetName val="Rate_analysis_civil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Hardware"/>
      <sheetName val="Rates"/>
      <sheetName val="Walk Across"/>
      <sheetName val="Building_List"/>
      <sheetName val="COMPLEXALL"/>
      <sheetName val="doc-specific"/>
      <sheetName val=" COP 100%"/>
      <sheetName val="B1"/>
      <sheetName val="Ward areas"/>
      <sheetName val="Inter Co Balances"/>
      <sheetName val="Masters"/>
      <sheetName val="08.07.10헾】_x0005_?︀ᇕ԰"/>
      <sheetName val="08.07.10헾】_x0005_?蠄ሹꠀ䁮?"/>
      <sheetName val="08.07.10헾】_x0005_?/"/>
      <sheetName val="08.07.10헾】_x0005_?蠌ሹ⠀䁫?"/>
      <sheetName val="[temp.xls]14.07.10@_x0003_&amp;Ò:"/>
      <sheetName val="[temp.xls]14.07.10@^\_x0001_&amp;_x0012_8"/>
      <sheetName val="[temp.xls]14_07_10@&amp;Ò:"/>
      <sheetName val="[temp.xls]¸:;b+/î&lt;î:&amp;&amp;"/>
      <sheetName val="[temp.xls]14_07_10@^\&amp;8"/>
      <sheetName val="[temp.xls]Ü5)bÝ/8)6)&amp;&amp;"/>
      <sheetName val="[temp.xls]08.07.10헾】_x0005_?/退Ý"/>
      <sheetName val="[temp.xls]14.07.10@^\_x0001_&amp;"/>
      <sheetName val="Timesheet"/>
      <sheetName val="Atlas"/>
      <sheetName val="FX Rates"/>
      <sheetName val="Summary (GBP)"/>
      <sheetName val="ETC_Plant_Cost"/>
      <sheetName val="HPL"/>
      <sheetName val="RMR"/>
      <sheetName val="pvc_basic"/>
      <sheetName val="Sump"/>
      <sheetName val="GLOBAL_REFERRENCE_SHEET"/>
      <sheetName val="Quantity Freeze"/>
      <sheetName val="Chipping RCC"/>
      <sheetName val="08.07.10쪸_"/>
      <sheetName val="08.07.10헾】_x0005___睮は_x0005__x"/>
      <sheetName val="08.07.10헾】_x0005__︀ᇕ԰缀"/>
      <sheetName val="08.07.10헾】_x0005__蠄ሹꠀ䁮_xdc02_"/>
      <sheetName val="08.07.10헾】_x0005___退Ý_x"/>
      <sheetName val="08.07.10헾】_x0005__蠌ሹ⠀䁫_xdc02_"/>
      <sheetName val=" 09.07.10 M蕸_헾⿓_x0005_"/>
      <sheetName val="Employee Details"/>
      <sheetName val="A1-Continuous"/>
      <sheetName val="1.01 (a)"/>
      <sheetName val="[temp.xls] 09.07.10 M蕸\헾⿓_x0005_"/>
      <sheetName val="NPV"/>
      <sheetName val="Switch costs lookup"/>
      <sheetName val="Version"/>
      <sheetName val="AoR Finishing"/>
      <sheetName val="GEN REQ"/>
      <sheetName val="SD and START UP"/>
      <sheetName val="General"/>
      <sheetName val="VARIABLE"/>
      <sheetName val="2.0 Floor Area Summary"/>
      <sheetName val="Angebot18.7."/>
      <sheetName val="Footings"/>
      <sheetName val="App_6"/>
      <sheetName val="Table 4"/>
      <sheetName val="Table 5"/>
      <sheetName val="Table 2"/>
      <sheetName val="Table 27"/>
      <sheetName val="_x0017__x0012__x000f__x0012__x0013_ _x001a__x001b__x0012_"/>
      <sheetName val="INTSHEET"/>
      <sheetName val="INTSHEET3"/>
      <sheetName val="oresreqsum"/>
      <sheetName val=" AnalysisPCC"/>
      <sheetName val="Analysis-NH-Culverts"/>
      <sheetName val="Analysis-NH-Roads"/>
      <sheetName val="Analysis-NH-Bridges"/>
      <sheetName val="Labour List "/>
      <sheetName val="Plant List"/>
      <sheetName val="Material List"/>
      <sheetName val="Project Brief"/>
      <sheetName val="Internet"/>
      <sheetName val="Ground Floor"/>
      <sheetName val="E-400 (BW)"/>
      <sheetName val="E-400 (Pl)"/>
      <sheetName val="E-400 Schedule (Pl)"/>
      <sheetName val="E-330 (Pl)"/>
      <sheetName val="E-330 Schedule (Pl)"/>
      <sheetName val="DCI-STR"/>
      <sheetName val="intr stool brkup"/>
      <sheetName val="co_5"/>
      <sheetName val="C-1"/>
      <sheetName val="C-10"/>
      <sheetName val="C-11"/>
      <sheetName val="C-2"/>
      <sheetName val="C-3"/>
      <sheetName val="C-4"/>
      <sheetName val="C-5"/>
      <sheetName val="C-5A"/>
      <sheetName val="C-6"/>
      <sheetName val="C-6A"/>
      <sheetName val="C-7"/>
      <sheetName val="C-8"/>
      <sheetName val="C-9"/>
      <sheetName val="CIV INV&amp;EXP"/>
      <sheetName val="HDPE"/>
      <sheetName val="DI"/>
      <sheetName val="pvc"/>
      <sheetName val="hdpe_basic"/>
      <sheetName val="2_civil-RA1"/>
      <sheetName val="2_civil-RA2"/>
      <sheetName val="2_civil-RA3"/>
      <sheetName val="Main Assump."/>
      <sheetName val="N-Amritsar 135"/>
      <sheetName val="RateAnalysis"/>
      <sheetName val="PROGRAMME"/>
      <sheetName val="PROG SUMMARY"/>
      <sheetName val="Equiv.Length"/>
      <sheetName val="ON BPCS"/>
      <sheetName val="F20_Risk_Analysis27"/>
      <sheetName val="Change_Order_Log27"/>
      <sheetName val="2000_MOR27"/>
      <sheetName val="Sales_&amp;_Prod27"/>
      <sheetName val="_09_07_10_M顅ᎆ뤀ᨇ԰?缀?27"/>
      <sheetName val="DI_Rate_Analysis28"/>
      <sheetName val="Economic_RisingMain__Ph-I28"/>
      <sheetName val="_09_07_10_M顅ᎆ뤀ᨇ԰27"/>
      <sheetName val="_09_07_10_M顅ᎆ뤀ᨇ԰_缀_27"/>
      <sheetName val="cash_in_flow_Summary_JV_27"/>
      <sheetName val="water_prop_27"/>
      <sheetName val="GR_slab-reinft27"/>
      <sheetName val="Cost_Index27"/>
      <sheetName val="Staff_Acco_27"/>
      <sheetName val="3cd_Annexure27"/>
      <sheetName val="Prelims_Breakup28"/>
      <sheetName val="Fin__Assumpt__-_Sensitivities27"/>
      <sheetName val="Bill_127"/>
      <sheetName val="Bill_227"/>
      <sheetName val="Bill_327"/>
      <sheetName val="Bill_427"/>
      <sheetName val="Bill_527"/>
      <sheetName val="Bill_627"/>
      <sheetName val="Bill_727"/>
      <sheetName val="1_Civil-RA27"/>
      <sheetName val="Structure_Bills_Qty27"/>
      <sheetName val="Rate_analysis-_BOQ_1_27"/>
      <sheetName val="Project_Details__27"/>
      <sheetName val="Driveway_Beams27"/>
      <sheetName val="DEINKING(ANNEX_1)27"/>
      <sheetName val="Rate_Analysis27"/>
      <sheetName val="T-P1,_FINISHES_WORKING_27"/>
      <sheetName val="Assumption_&amp;_Exclusion27"/>
      <sheetName val="Data_Sheet26"/>
      <sheetName val="External_Doors27"/>
      <sheetName val="Assumption_Inputs27"/>
      <sheetName val="Factor_Sheet27"/>
      <sheetName val="Phase_127"/>
      <sheetName val="Pacakges_split27"/>
      <sheetName val="Eqpmnt_Plng27"/>
      <sheetName val="LABOUR_RATE27"/>
      <sheetName val="Material_Rate27"/>
      <sheetName val="Switch_V1627"/>
      <sheetName val="AutoOpen_Stub_Data27"/>
      <sheetName val="Summary_WG26"/>
      <sheetName val="Cat_A_Change_Control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Debits_as_on_12_04_0826"/>
      <sheetName val="Deduction_of_assets25"/>
      <sheetName val="d-safe_specs25"/>
      <sheetName val="Invoice_Tracker26"/>
      <sheetName val="STAFFSCHED_26"/>
      <sheetName val="India_F&amp;S_Template26"/>
      <sheetName val="_bus_bay26"/>
      <sheetName val="doq_426"/>
      <sheetName val="doq_226"/>
      <sheetName val="Customize_Your_Invoice25"/>
      <sheetName val="11B_26"/>
      <sheetName val="ACAD_Finishes26"/>
      <sheetName val="Site_Details26"/>
      <sheetName val="Site_Area_Statement26"/>
      <sheetName val="Blr_hire25"/>
      <sheetName val="PRECAST_lig(tconc_II25"/>
      <sheetName val="14_07_10_CIVIL_W [26"/>
      <sheetName val="BOQ_LT26"/>
      <sheetName val="Cost_Basis25"/>
      <sheetName val="Load_Details(B2)26"/>
      <sheetName val="Works_-_Quote_Sheet26"/>
      <sheetName val="Income_Statement26"/>
      <sheetName val="BLOCK-A_(MEA_SHEET)26"/>
      <sheetName val="VF_Full_Recon25"/>
      <sheetName val="MASTER_RATE_ANALYSIS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Quote_Sheet25"/>
      <sheetName val="Intro_25"/>
      <sheetName val="Gate_225"/>
      <sheetName val="Name_List25"/>
      <sheetName val="Project_Ignite25"/>
      <sheetName val="Misc__Data25"/>
      <sheetName val="08_07_10ⴠ㭮㢝輜"/>
      <sheetName val="PITP3_COPY25"/>
      <sheetName val="Meas_25"/>
      <sheetName val="Expenses_Actual_Vs__Budgeted25"/>
      <sheetName val="Col_up_to_plinth25"/>
      <sheetName val="Lifts_&amp;_Escal-BOQ3"/>
      <sheetName val="FIRE_BOQ3"/>
      <sheetName val="RCC,Ret__Wall25"/>
      <sheetName val="Fin__Assumpt__-_SensitivitieH25"/>
      <sheetName val="08_07_10_CIVIՌ缀"/>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헾　"/>
      <sheetName val="Fin__Assumpt__-_Sensitivitie1"/>
      <sheetName val="KSt_-_Analysis_8"/>
      <sheetName val="Section_Catalogue8"/>
      <sheetName val="Form_63"/>
      <sheetName val="Frango_Work_sheet"/>
      <sheetName val="TCMO_(2)"/>
      <sheetName val="Advance_tax"/>
      <sheetName val="Cashflow_"/>
      <sheetName val="ITDEP_revised"/>
      <sheetName val="Deferred_tax"/>
      <sheetName val="grp_"/>
      <sheetName val="Debtors_Ageing_"/>
      <sheetName val="__¢&amp;_x0000"/>
      <sheetName val="__x000a_¢&amp;"/>
      <sheetName val="__¢&amp;ú5#9"/>
      <sheetName val="__¢&amp;???ú5#???????9"/>
      <sheetName val="beam-reinft-machine_rm25"/>
      <sheetName val="E_&amp;_R25"/>
      <sheetName val="08_07_10헾】??苈ô헾⼤"/>
      <sheetName val="RA_BILL_-_1"/>
      <sheetName val="Tax_Inv"/>
      <sheetName val="Tax_Inv_(Client)"/>
      <sheetName val="R_A_1"/>
      <sheetName val="General_Input"/>
      <sheetName val="precast_RC_element"/>
      <sheetName val="Cash_Flow_Input_Data_ISC25"/>
      <sheetName val="Eqpmnt_Pln"/>
      <sheetName val="Eqpmnt_PlnH"/>
      <sheetName val="Eqpmnt_PlnÄ"/>
      <sheetName val="MS_Loan_repayments"/>
      <sheetName val="LEVEL_SHEET1"/>
      <sheetName val="Footing_"/>
      <sheetName val="WORK_TABLE"/>
      <sheetName val="PointNo_5"/>
      <sheetName val="foot-slab_reinft"/>
      <sheetName val="7_Other_Costs"/>
      <sheetName val="Vind_-_BtB"/>
      <sheetName val="Array_(2)"/>
      <sheetName val="COP_Final"/>
      <sheetName val="Cumulative_Karnatka_Purchase"/>
      <sheetName val="Reco-_Project_wise"/>
      <sheetName val="Purchase_head_Wise"/>
      <sheetName val="List_of_Project"/>
      <sheetName val="Cumulative_Karnatka_Purchas_(2"/>
      <sheetName val="Pivot_table"/>
      <sheetName val="BL_Staff"/>
      <sheetName val="14_07_10@"/>
      <sheetName val="14_07_10Á&amp;"/>
      <sheetName val="__¢&amp;1"/>
      <sheetName val="14_07_10@^_&amp;"/>
      <sheetName val="Varthur_1"/>
      <sheetName val="old_serial_no_"/>
      <sheetName val="Master_data"/>
      <sheetName val="_1"/>
      <sheetName val="08_07_10헾】__"/>
      <sheetName val="08_07_10"/>
      <sheetName val="08_07_10_CIVIՌ"/>
      <sheetName val="08_07_10헾】__헾　"/>
      <sheetName val="abst-of_-cost"/>
      <sheetName val="Combined_Results_"/>
      <sheetName val="Detail_In_Door_Stad"/>
      <sheetName val="SC_Cost_MAR_02"/>
      <sheetName val="Material_List_"/>
      <sheetName val="Shuttering_Material"/>
      <sheetName val="14_07_10@&amp;_x0000"/>
      <sheetName val="14_07_10Á&amp;_x0000"/>
      <sheetName val="__¢&amp;_x00001"/>
      <sheetName val="08_07_10헾】___x00"/>
      <sheetName val="14_07_10@^_&amp;_x000"/>
      <sheetName val="08_07_10헾】__헾⿂_x"/>
      <sheetName val="08_07_10헾】__ꮸ⽚_x"/>
      <sheetName val="08_07_10헾】__丵⼽_x"/>
      <sheetName val="08_07_10헾】__헾⽀_x"/>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GM &amp; TA"/>
      <sheetName val="細目"/>
      <sheetName val="Elect."/>
      <sheetName val="RMes"/>
      <sheetName val="lists"/>
      <sheetName val="73 Free Chart Templates - 3"/>
      <sheetName val="B &amp; C class items "/>
      <sheetName val="08.07.10헾】_x0005_?蠄ሹꠀ䁮"/>
      <sheetName val="08.07.10헾】_x0005_?蠌ሹ⠀䁫"/>
      <sheetName val="08.07.10헾】_x0005_???dlvo"/>
      <sheetName val="08.07.10헾】_x0005_?"/>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MH BUDGET JAN'98"/>
      <sheetName val="15THMONTH"/>
      <sheetName val="p_2"/>
      <sheetName val="MH CONSPTN"/>
      <sheetName val="BASE DATI"/>
      <sheetName val="book1"/>
      <sheetName val="Load Details(B1)"/>
      <sheetName val="見積書"/>
      <sheetName val="PO NOS"/>
      <sheetName val="SPEC SHEET"/>
      <sheetName val="Sch No. 1 - Building Works"/>
      <sheetName val="External"/>
      <sheetName val="SUPPLY -Sanitary Fixtures"/>
      <sheetName val="ITEMS FOR CIVIL TENDER"/>
      <sheetName val="LT DATA (Cable)"/>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 08.07.10 RS &amp; S䂰⁜㩰⁜e"/>
      <sheetName val="equiplist"/>
      <sheetName val="tie beam"/>
      <sheetName val="HIRA Format"/>
      <sheetName val="2nd "/>
      <sheetName val="Labour Rate "/>
      <sheetName val="(M+L)"/>
      <sheetName val="FIRE - Tower"/>
      <sheetName val="Formulas"/>
      <sheetName val="Coalmine"/>
      <sheetName val="Cashflows "/>
      <sheetName val="14_07_10_CIVIL_W _26"/>
      <sheetName val="__¢&amp;___ú5#_______9"/>
      <sheetName val="BLR_1"/>
      <sheetName val="HRSG_PRINT"/>
      <sheetName val="Cost_control"/>
      <sheetName val="08_07_10헾】__睮は"/>
      <sheetName val="08_07_10헾】_︀ᇕ԰"/>
      <sheetName val="08_07_10헾】_蠄ሹꠀ䁮�"/>
      <sheetName val="08_07_10헾】_蠌ሹ⠀䁫�"/>
      <sheetName val="Cable_Data"/>
      <sheetName val="Adimi_bldg"/>
      <sheetName val="Pump_House"/>
      <sheetName val="Fuel_Regu_Station"/>
      <sheetName val="0200_Siteworks"/>
      <sheetName val="wdr_bldg"/>
      <sheetName val="[temp.xls]08.07.10헾】_x0005_?/"/>
      <sheetName val="1st Slab"/>
      <sheetName val=" 09.07.10 M顅ᎆ뤀ᨇ԰_x005f_x0000_缀_x005f_x0000_"/>
      <sheetName val="CIF_COST_ITEM11"/>
      <sheetName val="Basement_Budget7"/>
      <sheetName val="ST_CODE5"/>
      <sheetName val="Oud_Metha8"/>
      <sheetName val="Port_Saeed8"/>
      <sheetName val="Al_Wasl8"/>
      <sheetName val="w't_table5"/>
      <sheetName val="cover_page5"/>
      <sheetName val="DM_tANK_Allow5"/>
      <sheetName val="@risk_rents_and_incentives"/>
      <sheetName val="Car_park_lease"/>
      <sheetName val="Net_rent_analysis"/>
      <sheetName val="PANEL_ANNEXURE"/>
      <sheetName val="Macro_custom_function1"/>
      <sheetName val="Gym_AV1"/>
      <sheetName val="Walk_Across"/>
      <sheetName val="Cost_summary"/>
      <sheetName val="Employee_Details"/>
      <sheetName val="AoR_Finishing"/>
      <sheetName val="Initial_Data7"/>
      <sheetName val="F4_13"/>
      <sheetName val="Break_up_Sheet"/>
      <sheetName val="Fin_Sum"/>
      <sheetName val="Field_Values"/>
      <sheetName val="9__Package_split_-_Cost_"/>
      <sheetName val="labour_rates"/>
      <sheetName val="BOQ_T4B"/>
      <sheetName val="Summary_year_Plan"/>
      <sheetName val="Project_Brief"/>
      <sheetName val="Ground_Floor"/>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temp_xls]14_07_10@&amp;Ò:"/>
      <sheetName val="[temp_xls]14_07_10@^\&amp;8"/>
      <sheetName val="[temp_xls]¸:;b+/î&lt;î:&amp;&amp;"/>
      <sheetName val="[temp_xls]Ü5)bÝ/8)6)&amp;&amp;"/>
      <sheetName val="[temp_xls]08_07_10헾】?/退Ý"/>
      <sheetName val="[temp_xls]14_07_10@^\&amp;"/>
      <sheetName val="Quantity_Freeze"/>
      <sheetName val="Chipping_RCC"/>
      <sheetName val="Main_Assump_"/>
      <sheetName val="N-Amritsar_135"/>
      <sheetName val="08_07_10헾】?︀ᇕ԰"/>
      <sheetName val="08_07_10헾】?/"/>
      <sheetName val="08_07_10헾】???dlvo"/>
      <sheetName val="08_07_10헾】?"/>
      <sheetName val="M_S_"/>
      <sheetName val="[temp_xls]_09_07_10_M蕸\헾⿓"/>
      <sheetName val="Ward_areas"/>
      <sheetName val="PARAMETRES"/>
      <sheetName val="Grouping TB"/>
      <sheetName val="Profile"/>
      <sheetName val="Labor abs-NMR"/>
      <sheetName val="BFS"/>
      <sheetName val="_ ¢&amp;"/>
      <sheetName val="SC_Cost_FEB_031"/>
      <sheetName val="BLR_11"/>
      <sheetName val="HRSG_PRINT1"/>
      <sheetName val="Cost_control1"/>
      <sheetName val="SC_Cost_FEB_032"/>
      <sheetName val="BLR_12"/>
      <sheetName val="HRSG_PRINT2"/>
      <sheetName val="Cost_control2"/>
      <sheetName val="SC_Cost_FEB_033"/>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Deprec_8"/>
      <sheetName val="KSt_-_Analysis_13"/>
      <sheetName val="Section_Catalogue13"/>
      <sheetName val="Customize_Your_Invoice30"/>
      <sheetName val="Project_Ignite30"/>
      <sheetName val="Raw_Data13"/>
      <sheetName val="공사비_내역_(가)13"/>
      <sheetName val="2_civil-RA5"/>
      <sheetName val="Lifts_&amp;_Escal-BOQ8"/>
      <sheetName val="FIRE_BOQ8"/>
      <sheetName val="Rate_analysis_civil6"/>
      <sheetName val="Fin__Assumpt__-_SensitivitieH30"/>
      <sheetName val="Fin__Assumpt__-_Sensitivitie6"/>
      <sheetName val="Frango_Work_sheet5"/>
      <sheetName val="TCMO_(2)5"/>
      <sheetName val="Advance_tax5"/>
      <sheetName val="Cashflow_5"/>
      <sheetName val="ITDEP_revised5"/>
      <sheetName val="Deferred_tax5"/>
      <sheetName val="grp_5"/>
      <sheetName val="Debtors_Ageing_5"/>
      <sheetName val="R_A_6"/>
      <sheetName val="Form_68"/>
      <sheetName val="RA_BILL_-_15"/>
      <sheetName val="Tax_Inv5"/>
      <sheetName val="Tax_Inv_(Client)5"/>
      <sheetName val="beam-reinft-machine_rm30"/>
      <sheetName val="precast_RC_element5"/>
      <sheetName val="Cash_Flow_Input_Data_ISC30"/>
      <sheetName val="LEVEL_SHEET6"/>
      <sheetName val="Eqpmnt_PlnH5"/>
      <sheetName val="Eqpmnt_PlnÄ5"/>
      <sheetName val="E_&amp;_R30"/>
      <sheetName val="WORK_TABLE5"/>
      <sheetName val="ETC_Plant_Cost5"/>
      <sheetName val="Array_(2)5"/>
      <sheetName val="Footing_5"/>
      <sheetName val="General_Input5"/>
      <sheetName val="foot-slab_reinft5"/>
      <sheetName val="7_Other_Costs5"/>
      <sheetName val="Vind_-_BtB5"/>
      <sheetName val="COP_Final5"/>
      <sheetName val="PointNo_5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Stress Calculation"/>
      <sheetName val="Angles"/>
      <sheetName val="Main Summary"/>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Deprec_9"/>
      <sheetName val="2_civil-RA6"/>
      <sheetName val="Frango_Work_sheet6"/>
      <sheetName val="TCMO_(2)6"/>
      <sheetName val="Advance_tax6"/>
      <sheetName val="Cashflow_6"/>
      <sheetName val="ITDEP_revised6"/>
      <sheetName val="Deferred_tax6"/>
      <sheetName val="grp_6"/>
      <sheetName val="Debtors_Ageing_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Fin__Assumpt__-_Sensitivitie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Form_615"/>
      <sheetName val="Fin__Assumpt__-_Sensitivitie15"/>
      <sheetName val="Lifts_&amp;_Escal-BOQ15"/>
      <sheetName val="FIRE_BOQ15"/>
      <sheetName val="Raw_Data15"/>
      <sheetName val="Rate_analysis_civil15"/>
      <sheetName val="FITZ MORT 94"/>
      <sheetName val="SB_SCH_A3"/>
      <sheetName val="SB SCH_A7"/>
      <sheetName val="Pile"/>
      <sheetName val="Cash Flow Working"/>
      <sheetName val="Sheet4"/>
      <sheetName val="Exc"/>
      <sheetName val="RCC"/>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ENCL9"/>
      <sheetName val="Aug"/>
      <sheetName val="FEB"/>
      <sheetName val="MB.Prod"/>
      <sheetName val="Costs"/>
      <sheetName val="accom cash"/>
      <sheetName val="Set"/>
      <sheetName val="Pur"/>
      <sheetName val="450 x 350"/>
      <sheetName val="_1唷_07镟10_譎_SH偉FT_襍ECH-TANK21"/>
      <sheetName val="leads"/>
      <sheetName val="Structure Bills Q_x0011_"/>
      <sheetName val="ༀሀጀᨀᬀᜀ"/>
      <sheetName val="Item-_C"/>
      <sheetName val="Start"/>
      <sheetName val="CEMENT PSP"/>
      <sheetName val="TORRENT CEMENT"/>
      <sheetName val="[temp.xls]08_07_10헾】?/退Ý"/>
      <sheetName val="[temp.xls]14_07_10@^\&amp;"/>
      <sheetName val="[temp.xls]_09_07_10_M蕸\헾⿓"/>
      <sheetName val="[temp.xls]08_07_10헾】?/"/>
      <sheetName val="Internal"/>
      <sheetName val="Materials Cost(PCC)"/>
      <sheetName val="Fill this out first___"/>
      <sheetName val="_07_07_10 CIVIL7"/>
      <sheetName val="item"/>
      <sheetName val="except wiring"/>
      <sheetName val="CCNs"/>
      <sheetName val="改加胶玻璃、室外栏杆"/>
      <sheetName val="SRC-B3U2"/>
      <sheetName val="RMG_-@BS18"/>
      <sheetName val="Brand"/>
      <sheetName val="Location"/>
      <sheetName val="PackSize"/>
      <sheetName val="PackagingType"/>
      <sheetName val="Plant"/>
      <sheetName val="ProductHierarchy"/>
      <sheetName val="PurchGroup"/>
      <sheetName val="Sub-brand"/>
      <sheetName val="UOM"/>
      <sheetName val="Variant"/>
      <sheetName val="STEEL STRUCTURE"/>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Dropdown List"/>
      <sheetName val="bil-mff"/>
      <sheetName val="Current Bill MB ref"/>
      <sheetName val="Link"/>
      <sheetName val="LOADDAT"/>
      <sheetName val="Deckblatt"/>
      <sheetName val="ENG"/>
      <sheetName val="WPC"/>
      <sheetName val="3. Elemental Summary"/>
      <sheetName val="Xenon(R2)"/>
      <sheetName val="CapitalMetrics"/>
      <sheetName val="Staff Forecast spread"/>
      <sheetName val="Project Budget Worksheet"/>
      <sheetName val="Assmpns"/>
      <sheetName val="Asumptions"/>
      <sheetName val="Quantity"/>
      <sheetName val="聟05_07_10_N_SHIFT_MECH-FAB2"/>
      <sheetName val="Desc "/>
      <sheetName val="Surveys-INC"/>
      <sheetName val="CWIP status"/>
      <sheetName val="CF"/>
      <sheetName val="Rec'd Statements"/>
      <sheetName val="RPT 11-VOLUME BY BRANDS"/>
      <sheetName val="PW "/>
      <sheetName val="Trial Bal"/>
      <sheetName val="ALL"/>
      <sheetName val=" working Sheet"/>
      <sheetName val="XLPE cable data"/>
      <sheetName val="8200AOC"/>
      <sheetName val="Master Sheet"/>
      <sheetName val="Area &amp; Cate. Master"/>
      <sheetName val="14.07.10@?_x0003_&amp;???Ò:"/>
      <sheetName val="???????8!?;bÂ/Ò:!?Ò8!?&amp;???&amp;???"/>
      <sheetName val="14.07.10Á_x000c__x0003_&amp;???î&lt;"/>
      <sheetName val="???????¸:_x001f_?;b+/î&lt;_x001f_?î:_x001f_?&amp;???&amp;???"/>
      <sheetName val="?"/>
      <sheetName val=" _x000e__x"/>
      <sheetName val="Rollup"/>
      <sheetName val=" 09.07.10 _x0005_"/>
      <sheetName val="[temp.xls]14.07.10@"/>
      <sheetName val="08.07.10헾】_x0005__蠄ሹꠀ䁮?"/>
      <sheetName val="08.07.10헾】_x0005__蠌ሹ⠀䁫?"/>
      <sheetName val=" 08.07.10 RS &amp; S䂰⁜㩰⁜"/>
      <sheetName val="EleHume"/>
      <sheetName val="매크로"/>
      <sheetName val="08.07.10헾】_x0005_?⇯瘀Ᏸ"/>
      <sheetName val="p.dhanunjay"/>
      <sheetName val="nandlal sarma"/>
      <sheetName val="t.raveendran"/>
      <sheetName val="MAIN DOOR ANALYSIS (ENGLISH)"/>
      <sheetName val="High_Rise_Abstract_5"/>
      <sheetName val="Eartwork_Item_(1_1_1)5"/>
      <sheetName val="Sand_Filling_Item_(1_3)5"/>
      <sheetName val="Raft_Con__M_40_Item(2_3_1_C)5"/>
      <sheetName val="Raft_Con__M_40_Item(2_3_1_d)5"/>
      <sheetName val="Raft_Shut_Item_(2_6_1_a)5"/>
      <sheetName val="Slab_Conc__M_50_2_3_2_f5"/>
      <sheetName val="Slab_Conc__M_60_Item_(2_3_2_d)5"/>
      <sheetName val="Slab_Conc__M_40_Item_(2_3_2_d)5"/>
      <sheetName val="Pkg_-_3_staircase_Kota_2_8_1_45"/>
      <sheetName val="Pkg_-_3_staircase_Kota_2_8_2_45"/>
      <sheetName val="Slab_Shut__Item_2_5_1_(c)5"/>
      <sheetName val="Col_Conc__M_40_Item_2_3_3(e_)5"/>
      <sheetName val="Col_&amp;_Wall_Shutt__Item(2_5_1d)5"/>
      <sheetName val="Col_Conc__M_50_Item_2_3_3(e)5"/>
      <sheetName val="Col_Conc__M_60_Item_2_3_3(f)5"/>
      <sheetName val="Cir__Col__Shutt__Item(2_6_1_g)5"/>
      <sheetName val="Bw_115_(3_4_1_a)_Flr_1st-15th5"/>
      <sheetName val="Bw_115_(3_4_1_b)_16th-28th5"/>
      <sheetName val="Bw_115_(3_4_1_c)_29th-Terrace5"/>
      <sheetName val="Bw_230_(3_2_1_a)_Flr_1st_to15t5"/>
      <sheetName val="Bw_230_(3_2_1_b)_Flr_16_to_28t5"/>
      <sheetName val="Bw_230_(3_2_1_c)_Flr_29th-Terr5"/>
      <sheetName val="Water_Tank_Wall_WP_4_3_25"/>
      <sheetName val="Core_Cutting_8_175"/>
      <sheetName val="HT_Wall_Cemnt_Plaster_6_1_15"/>
      <sheetName val="External_Wall_Cement_plaster6_6"/>
      <sheetName val="Ceiling_Cement_Plaster_6_25"/>
      <sheetName val="Wood_Door_frame5"/>
      <sheetName val="Extra_Item_15(Dism__of_DF)5"/>
      <sheetName val="Anchor_Fastner_2_11_15"/>
      <sheetName val="Item_4_1_1Railing_(Pckg_-_03)5"/>
      <sheetName val="IPS_Flooring_Item_5_65"/>
      <sheetName val="Sunken_Water_Proofing_Item_4_06"/>
      <sheetName val="Sunken_Filling_Item_4_105"/>
      <sheetName val="Raft_Water_Proofing_Item_4_01A5"/>
      <sheetName val="PVC_water_stop_Item_8_8_15"/>
      <sheetName val="HT_MS_Sleeves_8_135"/>
      <sheetName val="Rebaring_Details_2_7_55"/>
      <sheetName val="HT_PVC_Sleeves_8_145"/>
      <sheetName val="Chipping_Item_2_7_65"/>
      <sheetName val="NITO_BOND_Item_2_7_75"/>
      <sheetName val="IMACO_COncrete_Item_2_7_85"/>
      <sheetName val="HT_MS_puddle_Flange_5"/>
      <sheetName val="Full_Brk_Dismantling_Work_9_15"/>
      <sheetName val="Half_Brk_Dismantling_Work_9_25"/>
      <sheetName val="Conc_Dismantling_Work_9_35"/>
      <sheetName val="Steel_Lintel_8_18_1_(i)5"/>
      <sheetName val="Steel_Lintel8_18_1_(ii)5"/>
      <sheetName val="Steel_Lintel_8_18_1_(iii)5"/>
      <sheetName val="Steel_Lintel_8_18_1(iv)5"/>
      <sheetName val="Shaft_Plaster_6_45"/>
      <sheetName val="White_Wash_7_15"/>
      <sheetName val="Gypsum_Plaster_Wall_6_5_15"/>
      <sheetName val="Gypsum_Plaster_Ceiling_6_5_25"/>
      <sheetName val="Making_of_Khura_4_95"/>
      <sheetName val="RWP_cutout_encasing_(13)5"/>
      <sheetName val="Extra_Item_(11)5"/>
      <sheetName val="Extra_Item_(12)5"/>
      <sheetName val="Combined_Results_5"/>
      <sheetName val="Material_recovery1"/>
      <sheetName val="Ring_Details5"/>
      <sheetName val="_6"/>
      <sheetName val="Equipment_Master5"/>
      <sheetName val="Material_Master5"/>
      <sheetName val="activit-graph__5"/>
      <sheetName val="Summary_output5"/>
      <sheetName val="08_07_105"/>
      <sheetName val="08_07_10_CIVIՌ5"/>
      <sheetName val="CONSTRUCTION_COMPONENT5"/>
      <sheetName val="Fire_Hydrant5"/>
      <sheetName val="Material_Spec_5"/>
      <sheetName val="Terms_&amp;_conditions5"/>
      <sheetName val="Contract_Status5"/>
      <sheetName val="Eqpmnt_Pln5"/>
      <sheetName val="ITB_COST5"/>
      <sheetName val="GF_Columns1"/>
      <sheetName val="collections_plan_04015"/>
      <sheetName val="Basic_Rates1"/>
      <sheetName val="3LBHK_RA1"/>
      <sheetName val="13__Steel_-_Ratio1"/>
      <sheetName val="Main_Abs_(3)5"/>
      <sheetName val="Main_Abs5"/>
      <sheetName val="Ltg_Abs5"/>
      <sheetName val="BBT_Abs5"/>
      <sheetName val="PC_Raceway_5"/>
      <sheetName val="Raceway_Flr_GI_5"/>
      <sheetName val="PERFORATED_TRAY5"/>
      <sheetName val="Earthing_5"/>
      <sheetName val="LT_Panel5"/>
      <sheetName val="Temp_Cable5"/>
      <sheetName val="Junction_Box5"/>
      <sheetName val="DB's_&amp;_MCB's5"/>
      <sheetName val="Point_Wiring5"/>
      <sheetName val="Floor_Chipping5"/>
      <sheetName val="Light_Fixtures5"/>
      <sheetName val="2C_1_SQMM5"/>
      <sheetName val="1R_4C_2_5SQMM5"/>
      <sheetName val="3c_x_2_5(RP)_5_15"/>
      <sheetName val="4c_x_6sqmm5"/>
      <sheetName val="3c_X_2_5_(UPS)5"/>
      <sheetName val="3c_x_6_sqmm5"/>
      <sheetName val="3C_X_1_5SQMM5"/>
      <sheetName val="Main_Gate_House1"/>
      <sheetName val="unit_cost_1"/>
      <sheetName val="PPA_Summary1"/>
      <sheetName val="_09_07_10_"/>
      <sheetName val="08_07_10헾】?蠄ሹꠀ䁮?"/>
      <sheetName val="08_07_10헾】?蠌ሹ⠀䁫?"/>
      <sheetName val="FX_Rates"/>
      <sheetName val="Summary_(GBP)"/>
      <sheetName val="B_&amp;_C_class_items_"/>
      <sheetName val="Load_Details(B1)"/>
      <sheetName val="Table_4"/>
      <sheetName val="Table_5"/>
      <sheetName val="Table_2"/>
      <sheetName val="Table_27"/>
      <sheetName val="73_Free_Chart_Templates_-_3"/>
      <sheetName val="GM_&amp;_TA"/>
      <sheetName val="Elect_"/>
      <sheetName val="SUPPLY_-Sanitary_Fixtures"/>
      <sheetName val="ITEMS_FOR_CIVIL_TENDER"/>
      <sheetName val="PO_NOS"/>
      <sheetName val="tie_beam"/>
      <sheetName val="1st_Slab"/>
      <sheetName val="Equiv_Length"/>
      <sheetName val="ON_BPCS"/>
      <sheetName val="MH_BUDGET_JAN'98"/>
      <sheetName val="MH_CONSPTN"/>
      <sheetName val="BASE_DATI"/>
      <sheetName val="SEP_07__F_"/>
      <sheetName val="OCT_07__F_"/>
      <sheetName val="Jul_07__F_"/>
      <sheetName val="May_07_without_Sale"/>
      <sheetName val="May_07__MIS_"/>
      <sheetName val="May_07__F_"/>
      <sheetName val="NOV_07__F_"/>
      <sheetName val="Jun_07__F_"/>
      <sheetName val="Aug_07__F_"/>
      <sheetName val="LT_DATA_(Cable)"/>
      <sheetName val="Labour_Rate_"/>
      <sheetName val="Grouping_TB"/>
      <sheetName val="Stress_Calculation"/>
      <sheetName val="MB_Prod"/>
      <sheetName val="Boq (Main Building)"/>
      <sheetName val="14_07_10_CIVIL_W _27"/>
      <sheetName val="__¢&amp;___ú5#_______10"/>
      <sheetName val="_COP_100%1"/>
      <sheetName val="GM_&amp;_TA1"/>
      <sheetName val="Adimi_bldg1"/>
      <sheetName val="Pump_House1"/>
      <sheetName val="Fuel_Regu_Station1"/>
      <sheetName val="0200_Siteworks1"/>
      <sheetName val="Quantity_Freeze1"/>
      <sheetName val="Chipping_RCC1"/>
      <sheetName val="Labour_List_1"/>
      <sheetName val="Plant_List1"/>
      <sheetName val="Material_List1"/>
      <sheetName val="Cable_Data1"/>
      <sheetName val="Elect_1"/>
      <sheetName val="Project_Brief1"/>
      <sheetName val="Source Ref."/>
      <sheetName val="Mar Roster"/>
      <sheetName val="Personal Account"/>
      <sheetName val="Clossing Balance"/>
      <sheetName val="Mariappan"/>
      <sheetName val="Mohankumar"/>
      <sheetName val="Password"/>
      <sheetName val="Dayto day exp"/>
      <sheetName val="Personal Exp Arul"/>
      <sheetName val="Gokul Road"/>
      <sheetName val="co.tax"/>
      <sheetName val="Groups"/>
      <sheetName val="Bsheet"/>
      <sheetName val="FORM-16"/>
      <sheetName val="10CC Stmt"/>
      <sheetName val="Price Index"/>
      <sheetName val="steam outlet"/>
      <sheetName val="filling 75 mm"/>
      <sheetName val="Road - Kerb stone"/>
      <sheetName val="PW_"/>
      <sheetName val="Dropdown_List"/>
      <sheetName val="Insts"/>
      <sheetName val="Cost_any"/>
      <sheetName val="MM Data18"/>
      <sheetName val="LBO"/>
      <sheetName val="Traveller Details"/>
      <sheetName val="11-hsd"/>
      <sheetName val="13-septic"/>
      <sheetName val="7-ug"/>
      <sheetName val="2-utility"/>
      <sheetName val="18-misc"/>
      <sheetName val="5-pipe"/>
      <sheetName val="Story Drift-Part 2"/>
      <sheetName val="Config"/>
      <sheetName val="Break Dw"/>
      <sheetName val="Reinf master"/>
      <sheetName val="12a. CFTable"/>
      <sheetName val="P&amp;LSum"/>
      <sheetName val="Centaurus- Consultacny"/>
      <sheetName val="C_link"/>
      <sheetName val="P_link"/>
      <sheetName val="daten intern"/>
      <sheetName val="Abstract Sheet"/>
      <sheetName val="Legal Risk Analysis"/>
      <sheetName val="conc-foot-gradeslab"/>
      <sheetName val="Item-wise summary"/>
      <sheetName val="KD"/>
      <sheetName val="SDH STR"/>
      <sheetName val="SDH AR"/>
      <sheetName val="BKC"/>
      <sheetName val="SBA AR"/>
      <sheetName val="SVN STR"/>
      <sheetName val="SVN AR"/>
      <sheetName val="SSC STR"/>
      <sheetName val="SSC AR"/>
      <sheetName val="MVS"/>
      <sheetName val="TBM"/>
      <sheetName val="CP"/>
      <sheetName val="SDH"/>
      <sheetName val="SBAS"/>
      <sheetName val="SBAN"/>
      <sheetName val="SVN"/>
      <sheetName val="SSC"/>
      <sheetName val="Cyc BKC"/>
      <sheetName val="Cyc SSC"/>
      <sheetName val="CYC 22"/>
      <sheetName val="NATM"/>
      <sheetName val="sumary"/>
      <sheetName val="R20_R30_work"/>
      <sheetName val="SOA"/>
      <sheetName val="P&amp;L - AD"/>
      <sheetName val="Per Unit"/>
      <sheetName val="Window"/>
      <sheetName val="Quotation"/>
      <sheetName val="BQ"/>
      <sheetName val="Cost of O &amp; O"/>
      <sheetName val="MAINBS1"/>
      <sheetName val="Est To comp-KTRP"/>
      <sheetName val="JCR TOP(ITEM)-KTRP"/>
      <sheetName val="HQ-TO"/>
      <sheetName val="BQ External"/>
      <sheetName val="schedule nos"/>
      <sheetName val="13_07_10_CIV L_WET17"/>
      <sheetName val="Basic_Rates2"/>
      <sheetName val="Micro"/>
      <sheetName val="Macro"/>
      <sheetName val="Scaff-Rose"/>
      <sheetName val="Detail 1A"/>
      <sheetName val="Summary Sheets"/>
      <sheetName val="CSA"/>
      <sheetName val="Indirects "/>
      <sheetName val="I&amp;C"/>
      <sheetName val="LSS"/>
      <sheetName val="detailed calc"/>
      <sheetName val="Design sheet"/>
      <sheetName val="08.07.10 CIVI㑌霁퀀"/>
      <sheetName val="Grand Summary"/>
      <sheetName val="VO-Summary"/>
      <sheetName val="MB -Deduction GF floor"/>
      <sheetName val="MB -Addition GF floor"/>
      <sheetName val="Electrical- deductions PMC "/>
      <sheetName val="MB - Addition GF "/>
      <sheetName val="MB - Deduction GF"/>
      <sheetName val="PHE"/>
      <sheetName val="HVAC Lowside"/>
      <sheetName val="DX UNITS"/>
      <sheetName val="Parameter"/>
      <sheetName val="nglrpt042964857"/>
      <sheetName val="MERGED CODES &amp; NAMES"/>
      <sheetName val="TYPES"/>
      <sheetName val="pri-com"/>
      <sheetName val="Options"/>
      <sheetName val="Comparison"/>
      <sheetName val="Introduction"/>
      <sheetName val="B2.B_Site "/>
      <sheetName val="Dropdowns"/>
      <sheetName val="Legend"/>
      <sheetName val="SCH99"/>
      <sheetName val="ASSET_99 "/>
      <sheetName val="M.R.List (2)"/>
      <sheetName val="gypsum works"/>
      <sheetName val="REINF-WTM"/>
      <sheetName val="BQ Comparison"/>
      <sheetName val="暂估材料"/>
      <sheetName val="Financials"/>
      <sheetName val="Limit State Design-detailing"/>
      <sheetName val="Balance Sheet"/>
      <sheetName val="BOQ-LBD"/>
      <sheetName val="Clinkr Silo"/>
      <sheetName val="Cement Silo"/>
      <sheetName val="Cement Hopper"/>
      <sheetName val="Pile cap"/>
      <sheetName val="418_511_512_571"/>
      <sheetName val="PEOPLE MOB"/>
      <sheetName val="Indicators"/>
      <sheetName val="INDUSTRIAL(I)"/>
      <sheetName val="INDUSTRIAL(II)"/>
      <sheetName val="SUST DEV &amp; OTHER"/>
      <sheetName val="profit share"/>
      <sheetName val="CASH-FLOW"/>
      <sheetName val="Ann. 8 - Flat Mix"/>
      <sheetName val="Debt"/>
      <sheetName val="Price Comparison"/>
      <sheetName val="08.07.10헾】_x0005_?⇯"/>
      <sheetName val="storm water1"/>
      <sheetName val="key dates"/>
      <sheetName val="Actuals"/>
      <sheetName val="TRIAL BALANCE"/>
      <sheetName val="A GARDER"/>
      <sheetName val="[temp.xls]8!;bÂ/Ò:!Ò8"/>
      <sheetName val="[temp.xls]¸:_x001f_;b+/î&lt;_x001f_î:"/>
      <sheetName val="Project Profile"/>
      <sheetName val="08_07_10쪸㱗褰譬_"/>
      <sheetName val="08_07_10헾】__退Ý"/>
      <sheetName val="14_07_10_CIVIL_W _28"/>
      <sheetName val="__¢&amp;___ú5#_______11"/>
      <sheetName val="14_07_10_CIVIL_W _29"/>
      <sheetName val="__¢&amp;___ú5#_______12"/>
      <sheetName val="14_07_10_CIVIL_W _30"/>
      <sheetName val="__¢&amp;___ú5#_______13"/>
      <sheetName val="_temp.xls_14.07.10@"/>
      <sheetName val="_temp.xls_14.07.10@^__x0001_&amp;"/>
      <sheetName val="_temp.xls_14_07_10@&amp;Ò_"/>
      <sheetName val="_temp.xls_¸_;b+_î&lt;î_&amp;&amp;"/>
      <sheetName val="_temp.xls_14_07_10@^_&amp;8"/>
      <sheetName val="_temp.xls_Ü5)bÝ_8)6)&amp;&amp;"/>
      <sheetName val="_temp.xls_08.07.10헾】_x0005___"/>
      <sheetName val="_temp.xls_ 09.07.10 M蕸_헾⿓_x0005_"/>
      <sheetName val="Cont"/>
      <sheetName val="(31)"/>
      <sheetName val="個人資料"/>
      <sheetName val="Allg. Angaben"/>
      <sheetName val="Mengengerüst Beheizung"/>
      <sheetName val="Liste"/>
      <sheetName val="Mengengerüst"/>
      <sheetName val="Daten"/>
      <sheetName val="Montageüberwachung"/>
      <sheetName val="Faktoren"/>
      <sheetName val="Discount"/>
      <sheetName val="allocation"/>
      <sheetName val="Prodn Report"/>
      <sheetName val="08.07.10 CIVI㑌霁"/>
      <sheetName val="[temp.xls]"/>
      <sheetName val="DWTables"/>
      <sheetName val="Assm"/>
      <sheetName val="_21_07_10_N_SHIFT_M"/>
      <sheetName val="弰彎䡓䙉彔䕍䡃䘭䉁_x001b_开ㄲた強〱也卟䥈呆䵟䍅ⵈ䅔䭎_x000b_挀汯爭楥普ㅴ"/>
      <sheetName val="_Recovered_SheetName_428_"/>
      <sheetName val="_Recovered_SheetName_429_"/>
      <sheetName val="_Recovered_SheetName_430_"/>
      <sheetName val="_Recovered_SheetName_431_"/>
      <sheetName val="_Recovered_SheetName_432_"/>
      <sheetName val="_Recovered_SheetName_433_"/>
      <sheetName val="_Recovered_SheetName_434_"/>
      <sheetName val="_Recovered_SheetName_435_"/>
      <sheetName val="_Recovered_SheetName_436_"/>
      <sheetName val="_Recovered_SheetName_437_"/>
      <sheetName val="_Recovered_SheetName_438_"/>
      <sheetName val="_Recovered_SheetName_439_"/>
      <sheetName val="_Recovered_SheetName_440_"/>
      <sheetName val="_Recovered_SheetName_441_"/>
      <sheetName val="_Recovered_SheetName_442_"/>
      <sheetName val="_Recovered_SheetName_443_"/>
      <sheetName val="_Recovered_SheetName_444_"/>
      <sheetName val="_Recovered_SheetName_445_"/>
      <sheetName val="_Recovered_SheetName_446_"/>
      <sheetName val="_Recovered_SheetName_447_"/>
      <sheetName val="_Recovered_SheetName_448_"/>
      <sheetName val="_Recovered_SheetName_449_"/>
      <sheetName val="_Recovered_SheetName_450_"/>
      <sheetName val="_Recovered_SheetName_451_"/>
      <sheetName val="_Recovered_SheetName_452_"/>
      <sheetName val="_Recovered_SheetName_453_"/>
      <sheetName val="_Recovered_SheetName_454_"/>
      <sheetName val="_Recovered_SheetName_455_"/>
      <sheetName val="_Recovered_SheetName_456_"/>
      <sheetName val="_Recovered_SheetName_457_"/>
      <sheetName val="_Recovered_SheetName_458_"/>
      <sheetName val="_Recovered_SheetName_459_"/>
      <sheetName val="_Recovered_SheetName_460_"/>
      <sheetName val="_Recovered_SheetName_461_"/>
      <sheetName val="_Recovered_SheetName_462_"/>
      <sheetName val="_Recovered_SheetName_463_"/>
      <sheetName val="_Recovered_SheetName_464_"/>
      <sheetName val="_Recovered_SheetName_465_"/>
      <sheetName val="_Recovered_SheetName_466_"/>
      <sheetName val="_Recovered_SheetName_467_"/>
      <sheetName val="_Recovered_SheetName_468_"/>
      <sheetName val="_Recovered_SheetName_469_"/>
      <sheetName val="_Recovered_SheetName_470_"/>
      <sheetName val="_Recovered_SheetName_471_"/>
      <sheetName val="_Recovered_SheetName_472_"/>
      <sheetName val="_Recovered_SheetName_473_"/>
      <sheetName val="_Recovered_SheetName_474_"/>
      <sheetName val="_Recovered_SheetName_475_"/>
      <sheetName val="_Recovered_SheetName_476_"/>
      <sheetName val="_Recovered_SheetName_477_"/>
      <sheetName val="_Recovered_SheetName_478_"/>
      <sheetName val="_Recovered_SheetName_479_"/>
      <sheetName val="_Recovered_SheetName_480_"/>
      <sheetName val="_Recovered_SheetName_481_"/>
      <sheetName val="_Recovered_SheetName_482_"/>
      <sheetName val="_Recovered_SheetName_483_"/>
      <sheetName val="_Recovered_SheetName_484_"/>
      <sheetName val="_Recovered_SheetName_485_"/>
      <sheetName val="_Recovered_SheetName_486_"/>
      <sheetName val="_Recovered_SheetName_487_"/>
      <sheetName val="_Recovered_SheetName_488_"/>
      <sheetName val="_Recovered_SheetName_489_"/>
      <sheetName val="_Recovered_SheetName_490_"/>
      <sheetName val="_Recovered_SheetName_491_"/>
      <sheetName val="_Recovered_SheetName_492_"/>
      <sheetName val="_Recovered_SheetName_493_"/>
      <sheetName val="_Recovered_SheetName_494_"/>
      <sheetName val="_Recovered_SheetName_495_"/>
      <sheetName val="_Recovered_SheetName_496_"/>
      <sheetName val="_Recovered_SheetName_497_"/>
      <sheetName val="_Recovered_SheetName_498_"/>
      <sheetName val="_Recovered_SheetName_499_"/>
      <sheetName val="_Recovered_SheetName_500_"/>
      <sheetName val="_Recovered_SheetName_501_"/>
      <sheetName val="_Recovered_SheetName_502_"/>
      <sheetName val="_Recovered_SheetName_503_"/>
      <sheetName val="_Recovered_SheetName_504_"/>
      <sheetName val="_Recovered_SheetName_505_"/>
      <sheetName val="_Recovered_SheetName_506_"/>
      <sheetName val="_Recovered_SheetName_507_"/>
      <sheetName val="_Recovered_SheetName_508_"/>
      <sheetName val="_Recovered_SheetName_509_"/>
      <sheetName val="_Recovered_SheetName_510_"/>
      <sheetName val="_Recovered_SheetName_511_"/>
      <sheetName val="_Recovered_SheetName_512_"/>
      <sheetName val="_Recovered_SheetName_513_"/>
      <sheetName val="_Recovered_SheetName_514_"/>
      <sheetName val="_Recovered_SheetName_515_"/>
      <sheetName val="_Recovered_SheetName_516_"/>
      <sheetName val="_Recovered_SheetName_517_"/>
      <sheetName val="_Recovered_SheetName_518_"/>
      <sheetName val="_Recovered_SheetName_519_"/>
      <sheetName val="_Recovered_SheetName_520_"/>
      <sheetName val="_Recovered_SheetName_521_"/>
      <sheetName val="_Recovered_SheetName_522_"/>
      <sheetName val="_Recovered_SheetName_523_"/>
      <sheetName val="_Recovered_SheetName_524_"/>
      <sheetName val="_Recovered_SheetName_525_"/>
      <sheetName val="_Recovered_SheetName_526_"/>
      <sheetName val="_Recovered_SheetName_527_"/>
      <sheetName val="_Recovered_SheetName_528_"/>
      <sheetName val="_Recovered_SheetName_529_"/>
      <sheetName val="_Recovered_SheetName_530_"/>
      <sheetName val="_Recovered_SheetName_531_"/>
      <sheetName val="_Recovered_SheetName_532_"/>
      <sheetName val="_Recovered_SheetName_533_"/>
      <sheetName val="_Recovered_SheetName_534_"/>
      <sheetName val="_Recovered_SheetName_535_"/>
      <sheetName val="_Recovered_SheetName_536_"/>
      <sheetName val="_Recovered_SheetName_537_"/>
      <sheetName val="_Recovered_SheetName_538_"/>
      <sheetName val="_Recovered_SheetName_539_"/>
      <sheetName val="_Recovered_SheetName_540_"/>
      <sheetName val="_Recovered_SheetName_541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_Recovered_SheetName_3141_"/>
      <sheetName val="_Recovered_SheetName_3142_"/>
      <sheetName val="_Recovered_SheetName_3143_"/>
      <sheetName val="_Recovered_SheetName_3144_"/>
      <sheetName val="_Recovered_SheetName_3145_"/>
      <sheetName val="_Recovered_SheetName_3146_"/>
      <sheetName val="_Recovered_SheetName_3147_"/>
      <sheetName val="_Recovered_SheetName_3148_"/>
      <sheetName val="_Recovered_SheetName_3149_"/>
      <sheetName val="_Recovered_SheetName_3150_"/>
      <sheetName val="_Recovered_SheetName_3151_"/>
      <sheetName val="_Recovered_SheetName_3152_"/>
      <sheetName val="_Recovered_SheetName_3153_"/>
      <sheetName val="_Recovered_SheetName_3154_"/>
      <sheetName val="_Recovered_SheetName_3155_"/>
      <sheetName val="_Recovered_SheetName_3156_"/>
      <sheetName val="_Recovered_SheetName_3157_"/>
      <sheetName val="_Recovered_SheetName_3158_"/>
      <sheetName val="_Recovered_SheetName_3159_"/>
      <sheetName val="_Recovered_SheetName_3160_"/>
      <sheetName val="_Recovered_SheetName_3161_"/>
      <sheetName val="_Recovered_SheetName_3162_"/>
      <sheetName val="_Recovered_SheetName_3163_"/>
      <sheetName val="_Recovered_SheetName_3164_"/>
      <sheetName val="_Recovered_SheetName_3165_"/>
      <sheetName val="_Recovered_SheetName_3166_"/>
      <sheetName val="_Recovered_SheetName_3167_"/>
      <sheetName val="_Recovered_SheetName_3168_"/>
      <sheetName val="_Recovered_SheetName_3169_"/>
      <sheetName val="_Recovered_SheetName_3170_"/>
      <sheetName val="_Recovered_SheetName_3171_"/>
      <sheetName val="_Recovered_SheetName_3172_"/>
      <sheetName val="_Recovered_SheetName_3173_"/>
      <sheetName val="_Recovered_SheetName_3174_"/>
      <sheetName val="_Recovered_SheetName_3175_"/>
      <sheetName val="_Recovered_SheetName_3176_"/>
      <sheetName val="_Recovered_SheetName_3177_"/>
      <sheetName val="_Recovered_SheetName_3178_"/>
      <sheetName val="_Recovered_SheetName_3179_"/>
      <sheetName val="_Recovered_SheetName_3180_"/>
      <sheetName val="_Recovered_SheetName_3181_"/>
      <sheetName val="_Recovered_SheetName_3182_"/>
      <sheetName val="_Recovered_SheetName_3183_"/>
      <sheetName val="_Recovered_SheetName_3184_"/>
      <sheetName val="_Recovered_SheetName_3185_"/>
      <sheetName val="_Recovered_SheetName_3186_"/>
      <sheetName val="_Recovered_SheetName_3187_"/>
      <sheetName val="_Recovered_SheetName_3188_"/>
      <sheetName val="_Recovered_SheetName_3189_"/>
      <sheetName val="_Recovered_SheetName_3190_"/>
      <sheetName val="_Recovered_SheetName_3191_"/>
      <sheetName val="_Recovered_SheetName_3192_"/>
      <sheetName val="_Recovered_SheetName_3193_"/>
      <sheetName val="_Recovered_SheetName_3194_"/>
      <sheetName val="_Recovered_SheetName_3195_"/>
      <sheetName val="_Recovered_SheetName_3196_"/>
      <sheetName val="_Recovered_SheetName_3197_"/>
      <sheetName val="_Recovered_SheetName_3198_"/>
      <sheetName val="_Recovered_SheetName_3199_"/>
      <sheetName val="_Recovered_SheetName_3200_"/>
      <sheetName val="_Recovered_SheetName_3201_"/>
      <sheetName val="_Recovered_SheetName_3202_"/>
      <sheetName val="_Recovered_SheetName_3203_"/>
      <sheetName val="_Recovered_SheetName_3204_"/>
      <sheetName val="_Recovered_SheetName_3205_"/>
      <sheetName val="_Recovered_SheetName_3206_"/>
      <sheetName val="_Recovered_SheetName_3207_"/>
      <sheetName val="_Recovered_SheetName_3208_"/>
      <sheetName val="_Recovered_SheetName_3209_"/>
      <sheetName val="_Recovered_SheetName_3210_"/>
      <sheetName val="_Recovered_SheetName_3211_"/>
      <sheetName val="_Recovered_SheetName_3212_"/>
      <sheetName val="_Recovered_SheetName_3213_"/>
      <sheetName val="_Recovered_SheetName_3214_"/>
      <sheetName val="_Recovered_SheetName_3215_"/>
      <sheetName val="_Recovered_SheetName_3216_"/>
      <sheetName val="_Recovered_SheetName_3217_"/>
      <sheetName val="_Recovered_SheetName_3218_"/>
      <sheetName val="_Recovered_SheetName_3219_"/>
      <sheetName val="_Recovered_SheetName_3220_"/>
      <sheetName val="_Recovered_SheetName_3221_"/>
      <sheetName val="_Recovered_SheetName_3222_"/>
      <sheetName val="_Recovered_SheetName_3223_"/>
      <sheetName val="_Recovered_SheetName_3224_"/>
      <sheetName val="_Recovered_SheetName_3225_"/>
      <sheetName val="_Recovered_SheetName_3226_"/>
      <sheetName val="_Recovered_SheetName_3227_"/>
      <sheetName val="_Recovered_SheetName_3228_"/>
      <sheetName val="_Recovered_SheetName_3229_"/>
      <sheetName val="_Recovered_SheetName_3230_"/>
      <sheetName val="_Recovered_SheetName_3231_"/>
      <sheetName val="_Recovered_SheetName_3232_"/>
      <sheetName val="_Recovered_SheetName_3233_"/>
      <sheetName val="_Recovered_SheetName_3234_"/>
      <sheetName val="_Recovered_SheetName_3235_"/>
      <sheetName val="_Recovered_SheetName_3236_"/>
      <sheetName val="_Recovered_SheetName_3237_"/>
      <sheetName val="_Recovered_SheetName_3238_"/>
      <sheetName val="_Recovered_SheetName_3239_"/>
      <sheetName val="_Recovered_SheetName_3240_"/>
      <sheetName val="_Recovered_SheetName_3241_"/>
      <sheetName val="_Recovered_SheetName_3242_"/>
      <sheetName val="_Recovered_SheetName_3243_"/>
      <sheetName val="_Recovered_SheetName_3244_"/>
      <sheetName val="_Recovered_SheetName_3245_"/>
      <sheetName val="_Recovered_SheetName_3246_"/>
      <sheetName val="_Recovered_SheetName_3247_"/>
      <sheetName val="_Recovered_SheetName_3248_"/>
      <sheetName val="_Recovered_SheetName_3249_"/>
      <sheetName val="_Recovered_SheetName_3250_"/>
      <sheetName val="_Recovered_SheetName_3251_"/>
      <sheetName val="_Recovered_SheetName_3252_"/>
      <sheetName val="_Recovered_SheetName_3253_"/>
      <sheetName val="_Recovered_SheetName_3254_"/>
      <sheetName val="_Recovered_SheetName_3255_"/>
      <sheetName val="_Recovered_SheetName_3256_"/>
      <sheetName val="_Recovered_SheetName_3257_"/>
      <sheetName val="_Recovered_SheetName_3258_"/>
      <sheetName val="_Recovered_SheetName_3259_"/>
      <sheetName val="_Recovered_SheetName_3260_"/>
      <sheetName val="_Recovered_SheetName_3261_"/>
      <sheetName val="_Recovered_SheetName_3262_"/>
      <sheetName val="_Recovered_SheetName_3263_"/>
      <sheetName val="_Recovered_SheetName_3264_"/>
      <sheetName val="_Recovered_SheetName_3265_"/>
      <sheetName val="_Recovered_SheetName_3266_"/>
      <sheetName val="_Recovered_SheetName_3267_"/>
      <sheetName val="_Recovered_SheetName_3268_"/>
      <sheetName val="_Recovered_SheetName_3269_"/>
      <sheetName val="_Recovered_SheetName_3270_"/>
      <sheetName val="_Recovered_SheetName_3271_"/>
      <sheetName val="_Recovered_SheetName_3272_"/>
      <sheetName val="_Recovered_SheetName_3273_"/>
      <sheetName val="_Recovered_SheetName_3274_"/>
      <sheetName val="_Recovered_SheetName_3275_"/>
      <sheetName val="_Recovered_SheetName_3276_"/>
      <sheetName val="_Recovered_SheetName_3277_"/>
      <sheetName val="_Recovered_SheetName_3278_"/>
      <sheetName val="_Recovered_SheetName_3279_"/>
      <sheetName val="_Recovered_SheetName_3280_"/>
      <sheetName val="_Recovered_SheetName_3281_"/>
      <sheetName val="_Recovered_SheetName_3282_"/>
      <sheetName val="_Recovered_SheetName_3283_"/>
      <sheetName val="_Recovered_SheetName_3284_"/>
      <sheetName val="_Recovered_SheetName_3285_"/>
      <sheetName val="_Recovered_SheetName_3286_"/>
      <sheetName val="_Recovered_SheetName_3287_"/>
      <sheetName val="_Recovered_SheetName_3288_"/>
      <sheetName val="_Recovered_SheetName_3289_"/>
      <sheetName val="_Recovered_SheetName_3290_"/>
      <sheetName val="_Recovered_SheetName_3291_"/>
      <sheetName val="_Recovered_SheetName_3292_"/>
      <sheetName val="_Recovered_SheetName_3293_"/>
      <sheetName val="_Recovered_SheetName_3294_"/>
      <sheetName val="_Recovered_SheetName_3295_"/>
      <sheetName val="_Recovered_SheetName_3296_"/>
      <sheetName val="_Recovered_SheetName_3297_"/>
      <sheetName val="_Recovered_SheetName_3298_"/>
      <sheetName val="_Recovered_SheetName_3299_"/>
      <sheetName val="_Recovered_SheetName_3300_"/>
      <sheetName val="_Recovered_SheetName_3301_"/>
      <sheetName val="_Recovered_SheetName_3302_"/>
      <sheetName val="_Recovered_SheetName_3303_"/>
      <sheetName val="_Recovered_SheetName_3304_"/>
      <sheetName val="_Recovered_SheetName_3305_"/>
      <sheetName val="_Recovered_SheetName_3306_"/>
      <sheetName val="_Recovered_SheetName_3307_"/>
      <sheetName val="_Recovered_SheetName_3308_"/>
      <sheetName val="_Recovered_SheetName_3309_"/>
      <sheetName val="_Recovered_SheetName_3310_"/>
      <sheetName val="_Recovered_SheetName_3311_"/>
      <sheetName val="_Recovered_SheetName_3312_"/>
      <sheetName val="_Recovered_SheetName_3313_"/>
      <sheetName val="_Recovered_SheetName_3314_"/>
      <sheetName val="_Recovered_SheetName_3315_"/>
      <sheetName val="_Recovered_SheetName_3316_"/>
      <sheetName val="_Recovered_SheetName_3317_"/>
      <sheetName val="_Recovered_SheetName_3318_"/>
      <sheetName val="_Recovered_SheetName_3319_"/>
      <sheetName val="_Recovered_SheetName_3320_"/>
      <sheetName val="_Recovered_SheetName_3321_"/>
      <sheetName val="_Recovered_SheetName_3322_"/>
      <sheetName val="_Recovered_SheetName_3323_"/>
      <sheetName val="_Recovered_SheetName_3324_"/>
      <sheetName val="_Recovered_SheetName_3325_"/>
      <sheetName val="_Recovered_SheetName_3326_"/>
      <sheetName val="_Recovered_SheetName_3327_"/>
      <sheetName val="_Recovered_SheetName_3328_"/>
      <sheetName val="_Recovered_SheetName_3329_"/>
      <sheetName val="_Recovered_SheetName_3330_"/>
      <sheetName val="_Recovered_SheetName_3331_"/>
      <sheetName val="_Recovered_SheetName_3332_"/>
      <sheetName val="_Recovered_SheetName_3333_"/>
      <sheetName val="_Recovered_SheetName_3334_"/>
      <sheetName val="_Recovered_SheetName_3335_"/>
      <sheetName val="_Recovered_SheetName_3336_"/>
      <sheetName val="_Recovered_SheetName_3337_"/>
      <sheetName val="_Recovered_SheetName_3338_"/>
      <sheetName val="_Recovered_SheetName_3339_"/>
      <sheetName val="_Recovered_SheetName_3340_"/>
      <sheetName val="_Recovered_SheetName_3341_"/>
      <sheetName val="_Recovered_SheetName_3342_"/>
      <sheetName val="_Recovered_SheetName_3343_"/>
      <sheetName val="_Recovered_SheetName_3344_"/>
      <sheetName val="_Recovered_SheetName_3345_"/>
      <sheetName val="_Recovered_SheetName_3346_"/>
      <sheetName val="_Recovered_SheetName_3347_"/>
      <sheetName val="_Recovered_SheetName_3348_"/>
      <sheetName val="_Recovered_SheetName_3349_"/>
      <sheetName val="_Recovered_SheetName_3350_"/>
      <sheetName val="_Recovered_SheetName_3351_"/>
      <sheetName val="_Recovered_SheetName_3352_"/>
      <sheetName val="_Recovered_SheetName_3353_"/>
      <sheetName val="_Recovered_SheetName_3354_"/>
      <sheetName val="_Recovered_SheetName_3355_"/>
      <sheetName val="_Recovered_SheetName_3356_"/>
      <sheetName val="_Recovered_SheetName_3357_"/>
      <sheetName val="_Recovered_SheetName_3358_"/>
      <sheetName val="_Recovered_SheetName_3359_"/>
      <sheetName val="_Recovered_SheetName_3360_"/>
      <sheetName val="_Recovered_SheetName_3361_"/>
      <sheetName val="_Recovered_SheetName_3362_"/>
      <sheetName val="_Recovered_SheetName_3363_"/>
      <sheetName val="_Recovered_SheetName_3364_"/>
      <sheetName val="_Recovered_SheetName_3365_"/>
      <sheetName val="_Recovered_SheetName_3366_"/>
      <sheetName val="_Recovered_SheetName_3367_"/>
      <sheetName val="_Recovered_SheetName_3368_"/>
      <sheetName val="_Recovered_SheetName_3369_"/>
      <sheetName val="_Recovered_SheetName_3370_"/>
      <sheetName val="_Recovered_SheetName_3371_"/>
      <sheetName val="_Recovered_SheetName_3372_"/>
      <sheetName val="_Recovered_SheetName_3373_"/>
      <sheetName val="_Recovered_SheetName_3374_"/>
      <sheetName val="_Recovered_SheetName_3375_"/>
      <sheetName val="_Recovered_SheetName_3376_"/>
      <sheetName val="_Recovered_SheetName_3377_"/>
      <sheetName val="_Recovered_SheetName_3378_"/>
      <sheetName val="_Recovered_SheetName_3379_"/>
      <sheetName val="_Recovered_SheetName_3380_"/>
      <sheetName val="_Recovered_SheetName_3381_"/>
      <sheetName val="_Recovered_SheetName_3382_"/>
      <sheetName val="_Recovered_SheetName_3383_"/>
      <sheetName val="_Recovered_SheetName_3384_"/>
      <sheetName val="_Recovered_SheetName_3385_"/>
      <sheetName val="_Recovered_SheetName_3386_"/>
      <sheetName val="_Recovered_SheetName_3387_"/>
      <sheetName val="_Recovered_SheetName_3388_"/>
      <sheetName val="_Recovered_SheetName_3389_"/>
      <sheetName val="_Recovered_SheetName_3390_"/>
      <sheetName val="_Recovered_SheetName_3391_"/>
      <sheetName val="_Recovered_SheetName_3392_"/>
      <sheetName val="_Recovered_SheetName_3393_"/>
      <sheetName val="_Recovered_SheetName_3394_"/>
      <sheetName val="_Recovered_SheetName_3395_"/>
      <sheetName val="_Recovered_SheetName_3396_"/>
      <sheetName val="_Recovered_SheetName_3397_"/>
      <sheetName val="_Recovered_SheetName_3398_"/>
      <sheetName val="_Recovered_SheetName_3399_"/>
      <sheetName val="_Recovered_SheetName_3400_"/>
      <sheetName val="_Recovered_SheetName_3401_"/>
      <sheetName val="_Recovered_SheetName_3402_"/>
      <sheetName val="_Recovered_SheetName_3403_"/>
      <sheetName val="_Recovered_SheetName_3404_"/>
      <sheetName val="_Recovered_SheetName_3405_"/>
      <sheetName val="_Recovered_SheetName_3406_"/>
      <sheetName val="_Recovered_SheetName_3407_"/>
      <sheetName val="_Recovered_SheetName_3408_"/>
      <sheetName val="_Recovered_SheetName_3409_"/>
      <sheetName val="_Recovered_SheetName_3410_"/>
      <sheetName val="_Recovered_SheetName_3411_"/>
      <sheetName val="_Recovered_SheetName_3412_"/>
      <sheetName val="_Recovered_SheetName_3413_"/>
      <sheetName val="_Recovered_SheetName_3414_"/>
      <sheetName val="_Recovered_SheetName_3415_"/>
      <sheetName val="_Recovered_SheetName_3416_"/>
      <sheetName val="_Recovered_SheetName_3417_"/>
      <sheetName val="_Recovered_SheetName_3418_"/>
      <sheetName val="_Recovered_SheetName_3419_"/>
      <sheetName val="_Recovered_SheetName_3420_"/>
      <sheetName val="_Recovered_SheetName_3421_"/>
      <sheetName val="_Recovered_SheetName_3422_"/>
      <sheetName val="_Recovered_SheetName_3423_"/>
      <sheetName val="_Recovered_SheetName_3424_"/>
      <sheetName val="_Recovered_SheetName_3425_"/>
      <sheetName val="_Recovered_SheetName_3426_"/>
      <sheetName val="_Recovered_SheetName_3427_"/>
      <sheetName val="_Recovered_SheetName_3428_"/>
      <sheetName val="_Recovered_SheetName_3429_"/>
      <sheetName val="_Recovered_SheetName_3430_"/>
      <sheetName val="_Recovered_SheetName_3431_"/>
      <sheetName val="_Recovered_SheetName_3432_"/>
      <sheetName val="_Recovered_SheetName_3433_"/>
      <sheetName val="_Recovered_SheetName_3434_"/>
      <sheetName val="_Recovered_SheetName_3435_"/>
      <sheetName val="_Recovered_SheetName_3436_"/>
      <sheetName val="_Recovered_SheetName_3437_"/>
      <sheetName val="_Recovered_SheetName_3438_"/>
      <sheetName val="_Recovered_SheetName_3439_"/>
      <sheetName val="_Recovered_SheetName_3440_"/>
      <sheetName val="_Recovered_SheetName_3441_"/>
      <sheetName val="_Recovered_SheetName_3442_"/>
      <sheetName val="_Recovered_SheetName_3443_"/>
      <sheetName val="_Recovered_SheetName_3444_"/>
      <sheetName val="_Recovered_SheetName_3445_"/>
      <sheetName val="_Recovered_SheetName_3446_"/>
      <sheetName val="_Recovered_SheetName_3447_"/>
      <sheetName val="_Recovered_SheetName_3448_"/>
      <sheetName val="_Recovered_SheetName_3449_"/>
      <sheetName val="_Recovered_SheetName_3450_"/>
      <sheetName val="_Recovered_SheetName_3451_"/>
      <sheetName val="_Recovered_SheetName_3452_"/>
      <sheetName val="_Recovered_SheetName_3453_"/>
      <sheetName val="_Recovered_SheetName_3454_"/>
      <sheetName val="_Recovered_SheetName_3455_"/>
      <sheetName val="_Recovered_SheetName_3456_"/>
      <sheetName val="_Recovered_SheetName_3457_"/>
      <sheetName val="_Recovered_SheetName_3458_"/>
      <sheetName val="_Recovered_SheetName_3459_"/>
      <sheetName val="_Recovered_SheetName_3460_"/>
      <sheetName val="_Recovered_SheetName_3461_"/>
      <sheetName val="_Recovered_SheetName_3462_"/>
      <sheetName val="_Recovered_SheetName_3463_"/>
      <sheetName val="_Recovered_SheetName_3464_"/>
      <sheetName val="_Recovered_SheetName_3465_"/>
      <sheetName val="_Recovered_SheetName_3466_"/>
      <sheetName val="_Recovered_SheetName_3467_"/>
      <sheetName val="_Recovered_SheetName_3468_"/>
      <sheetName val="_Recovered_SheetName_3469_"/>
      <sheetName val="_Recovered_SheetName_3470_"/>
      <sheetName val="_Recovered_SheetName_3471_"/>
      <sheetName val="_Recovered_SheetName_3472_"/>
      <sheetName val="_Recovered_SheetName_3473_"/>
      <sheetName val="_Recovered_SheetName_3474_"/>
      <sheetName val="_Recovered_SheetName_3475_"/>
      <sheetName val="_Recovered_SheetName_3476_"/>
      <sheetName val="_Recovered_SheetName_3477_"/>
      <sheetName val="_Recovered_SheetName_3478_"/>
      <sheetName val="_Recovered_SheetName_3479_"/>
      <sheetName val="_Recovered_SheetName_3480_"/>
      <sheetName val="_Recovered_SheetName_3481_"/>
      <sheetName val="_Recovered_SheetName_3482_"/>
      <sheetName val="_Recovered_SheetName_3483_"/>
      <sheetName val="_Recovered_SheetName_3484_"/>
      <sheetName val="_Recovered_SheetName_3485_"/>
      <sheetName val="_Recovered_SheetName_3486_"/>
      <sheetName val="_Recovered_SheetName_3487_"/>
      <sheetName val="_Recovered_SheetName_3488_"/>
      <sheetName val="_Recovered_SheetName_3489_"/>
      <sheetName val="_Recovered_SheetName_3490_"/>
      <sheetName val="_Recovered_SheetName_3491_"/>
      <sheetName val="_Recovered_SheetName_3492_"/>
      <sheetName val="_Recovered_SheetName_3493_"/>
      <sheetName val="_Recovered_SheetName_3494_"/>
      <sheetName val="_Recovered_SheetName_3495_"/>
      <sheetName val="_Recovered_SheetName_3496_"/>
      <sheetName val="_Recovered_SheetName_3497_"/>
      <sheetName val="_Recovered_SheetName_3498_"/>
      <sheetName val="_Recovered_SheetName_3499_"/>
      <sheetName val="_Recovered_SheetName_3500_"/>
      <sheetName val="_Recovered_SheetName_3501_"/>
      <sheetName val="_Recovered_SheetName_3502_"/>
      <sheetName val="_Recovered_SheetName_3503_"/>
      <sheetName val="_Recovered_SheetName_3504_"/>
      <sheetName val="_Recovered_SheetName_3505_"/>
      <sheetName val="_Recovered_SheetName_3506_"/>
      <sheetName val="_Recovered_SheetName_3507_"/>
      <sheetName val="_Recovered_SheetName_3508_"/>
      <sheetName val="_Recovered_SheetName_3509_"/>
      <sheetName val="_Recovered_SheetName_3510_"/>
      <sheetName val="_Recovered_SheetName_3511_"/>
      <sheetName val="_Recovered_SheetName_3512_"/>
      <sheetName val="_Recovered_SheetName_3513_"/>
      <sheetName val="_Recovered_SheetName_3514_"/>
      <sheetName val="_Recovered_SheetName_3515_"/>
      <sheetName val="_Recovered_SheetName_3516_"/>
      <sheetName val="_Recovered_SheetName_3517_"/>
      <sheetName val="_Recovered_SheetName_3518_"/>
      <sheetName val="_Recovered_SheetName_3519_"/>
      <sheetName val="_Recovered_SheetName_3520_"/>
      <sheetName val="_Recovered_SheetName_3521_"/>
      <sheetName val="_Recovered_SheetName_3522_"/>
      <sheetName val="_Recovered_SheetName_3523_"/>
      <sheetName val="_Recovered_SheetName_3524_"/>
      <sheetName val="_Recovered_SheetName_3525_"/>
      <sheetName val="_Recovered_SheetName_3526_"/>
      <sheetName val="_Recovered_SheetName_3527_"/>
      <sheetName val="_Recovered_SheetName_3528_"/>
      <sheetName val="_Recovered_SheetName_3529_"/>
      <sheetName val="_Recovered_SheetName_3530_"/>
      <sheetName val="_Recovered_SheetName_3531_"/>
      <sheetName val="_Recovered_SheetName_3532_"/>
      <sheetName val="_Recovered_SheetName_3533_"/>
      <sheetName val="_Recovered_SheetName_3534_"/>
      <sheetName val="_Recovered_SheetName_3535_"/>
      <sheetName val="_Recovered_SheetName_3536_"/>
      <sheetName val="_Recovered_SheetName_3537_"/>
      <sheetName val="_Recovered_SheetName_3538_"/>
      <sheetName val="_Recovered_SheetName_3539_"/>
      <sheetName val="_Recovered_SheetName_3540_"/>
      <sheetName val="_Recovered_SheetName_3541_"/>
      <sheetName val="_Recovered_SheetName_3542_"/>
      <sheetName val="_Recovered_SheetName_3543_"/>
      <sheetName val="_Recovered_SheetName_3544_"/>
      <sheetName val="_Recovered_SheetName_3545_"/>
      <sheetName val="_Recovered_SheetName_3546_"/>
      <sheetName val="_Recovered_SheetName_3547_"/>
      <sheetName val="_Recovered_SheetName_3548_"/>
      <sheetName val="_Recovered_SheetName_3549_"/>
      <sheetName val="_Recovered_SheetName_3550_"/>
      <sheetName val="_Recovered_SheetName_3551_"/>
      <sheetName val="_Recovered_SheetName_3552_"/>
      <sheetName val="_Recovered_SheetName_3553_"/>
      <sheetName val="_Recovered_SheetName_3554_"/>
      <sheetName val="_Recovered_SheetName_3555_"/>
      <sheetName val="_Recovered_SheetName_3556_"/>
      <sheetName val="_Recovered_SheetName_3557_"/>
      <sheetName val="_Recovered_SheetName_3558_"/>
      <sheetName val="_Recovered_SheetName_3559_"/>
      <sheetName val="_Recovered_SheetName_3560_"/>
      <sheetName val="_Recovered_SheetName_3561_"/>
      <sheetName val="_Recovered_SheetName_3562_"/>
      <sheetName val="_Recovered_SheetName_3563_"/>
      <sheetName val="_Recovered_SheetName_3564_"/>
      <sheetName val="_Recovered_SheetName_3565_"/>
      <sheetName val="_Recovered_SheetName_3566_"/>
      <sheetName val="_Recovered_SheetName_3567_"/>
      <sheetName val="_Recovered_SheetName_3568_"/>
      <sheetName val="_Recovered_SheetName_3569_"/>
      <sheetName val="_Recovered_SheetName_3570_"/>
      <sheetName val="_Recovered_SheetName_3571_"/>
      <sheetName val="_Recovered_SheetName_3572_"/>
      <sheetName val="_Recovered_SheetName_3573_"/>
      <sheetName val="_Recovered_SheetName_3574_"/>
      <sheetName val="_Recovered_SheetName_3575_"/>
      <sheetName val="_Recovered_SheetName_3576_"/>
      <sheetName val="_Recovered_SheetName_3577_"/>
      <sheetName val="_Recovered_SheetName_3578_"/>
      <sheetName val="_Recovered_SheetName_3579_"/>
      <sheetName val="_Recovered_SheetName_3580_"/>
      <sheetName val="_Recovered_SheetName_3581_"/>
      <sheetName val="_Recovered_SheetName_3582_"/>
      <sheetName val="_Recovered_SheetName_3583_"/>
      <sheetName val="_Recovered_SheetName_3584_"/>
      <sheetName val="_Recovered_SheetName_3585_"/>
      <sheetName val="_Recovered_SheetName_3586_"/>
      <sheetName val="_Recovered_SheetName_3587_"/>
      <sheetName val="_Recovered_SheetName_3588_"/>
      <sheetName val="_Recovered_SheetName_3589_"/>
      <sheetName val="_Recovered_SheetName_3590_"/>
      <sheetName val="_Recovered_SheetName_3591_"/>
      <sheetName val="_Recovered_SheetName_3592_"/>
      <sheetName val="_Recovered_SheetName_3593_"/>
      <sheetName val="_Recovered_SheetName_3594_"/>
      <sheetName val="_Recovered_SheetName_3595_"/>
      <sheetName val="_Recovered_SheetName_3596_"/>
      <sheetName val="_Recovered_SheetName_3597_"/>
      <sheetName val="_Recovered_SheetName_3598_"/>
      <sheetName val="_Recovered_SheetName_3599_"/>
      <sheetName val="_Recovered_SheetName_3600_"/>
      <sheetName val="_Recovered_SheetName_3601_"/>
      <sheetName val="_Recovered_SheetName_3602_"/>
      <sheetName val="_Recovered_SheetName_3603_"/>
      <sheetName val="_Recovered_SheetName_3604_"/>
      <sheetName val="_Recovered_SheetName_3605_"/>
      <sheetName val="_Recovered_SheetName_3606_"/>
      <sheetName val="_Recovered_SheetName_3607_"/>
      <sheetName val="_Recovered_SheetName_3608_"/>
      <sheetName val="_Recovered_SheetName_3609_"/>
      <sheetName val="_Recovered_SheetName_3610_"/>
      <sheetName val="_Recovered_SheetName_3611_"/>
      <sheetName val="_Recovered_SheetName_3612_"/>
      <sheetName val="_Recovered_SheetName_3613_"/>
      <sheetName val="_Recovered_SheetName_3614_"/>
      <sheetName val="_Recovered_SheetName_3615_"/>
      <sheetName val="_Recovered_SheetName_3616_"/>
      <sheetName val="_Recovered_SheetName_3617_"/>
      <sheetName val="_Recovered_SheetName_3618_"/>
      <sheetName val="_Recovered_SheetName_3619_"/>
      <sheetName val="_Recovered_SheetName_3620_"/>
      <sheetName val="_Recovered_SheetName_3621_"/>
      <sheetName val="_Recovered_SheetName_3622_"/>
      <sheetName val="_Recovered_SheetName_3623_"/>
      <sheetName val="_Recovered_SheetName_3624_"/>
      <sheetName val="_Recovered_SheetName_3625_"/>
      <sheetName val="_Recovered_SheetName_3626_"/>
      <sheetName val="_Recovered_SheetName_3627_"/>
      <sheetName val="_Recovered_SheetName_3628_"/>
      <sheetName val="_Recovered_SheetName_3629_"/>
      <sheetName val="_Recovered_SheetName_3630_"/>
      <sheetName val="_Recovered_SheetName_3631_"/>
      <sheetName val="_Recovered_SheetName_3632_"/>
      <sheetName val="_Recovered_SheetName_3633_"/>
      <sheetName val="_Recovered_SheetName_3634_"/>
      <sheetName val="_Recovered_SheetName_3635_"/>
      <sheetName val="_Recovered_SheetName_3636_"/>
      <sheetName val="_Recovered_SheetName_3637_"/>
      <sheetName val="_Recovered_SheetName_3638_"/>
      <sheetName val="_Recovered_SheetName_3639_"/>
      <sheetName val="_Recovered_SheetName_3640_"/>
      <sheetName val="_Recovered_SheetName_3641_"/>
      <sheetName val="_Recovered_SheetName_3642_"/>
      <sheetName val="_Recovered_SheetName_3643_"/>
      <sheetName val="_Recovered_SheetName_3644_"/>
      <sheetName val="_Recovered_SheetName_3645_"/>
      <sheetName val="_Recovered_SheetName_3646_"/>
      <sheetName val="_Recovered_SheetName_3647_"/>
      <sheetName val="_Recovered_SheetName_3648_"/>
      <sheetName val="_Recovered_SheetName_3649_"/>
      <sheetName val="_Recovered_SheetName_3650_"/>
      <sheetName val="_Recovered_SheetName_3651_"/>
      <sheetName val="_Recovered_SheetName_3652_"/>
      <sheetName val="_Recovered_SheetName_3653_"/>
      <sheetName val="_Recovered_SheetName_3654_"/>
      <sheetName val="_Recovered_SheetName_3655_"/>
      <sheetName val="_Recovered_SheetName_3656_"/>
      <sheetName val="_Recovered_SheetName_3657_"/>
      <sheetName val="_Recovered_SheetName_3658_"/>
      <sheetName val="_Recovered_SheetName_3659_"/>
      <sheetName val="_Recovered_SheetName_3660_"/>
      <sheetName val="_Recovered_SheetName_3661_"/>
      <sheetName val="_Recovered_SheetName_3662_"/>
      <sheetName val="_Recovered_SheetName_3663_"/>
      <sheetName val="_Recovered_SheetName_3664_"/>
      <sheetName val="_Recovered_SheetName_3665_"/>
      <sheetName val="_Recovered_SheetName_3666_"/>
      <sheetName val="_Recovered_SheetName_3667_"/>
      <sheetName val="_Recovered_SheetName_3668_"/>
      <sheetName val="_Recovered_SheetName_3669_"/>
      <sheetName val="_Recovered_SheetName_3670_"/>
      <sheetName val="_Recovered_SheetName_3671_"/>
      <sheetName val="_Recovered_SheetName_3672_"/>
      <sheetName val="_Recovered_SheetName_3673_"/>
      <sheetName val="_Recovered_SheetName_3674_"/>
      <sheetName val="_Recovered_SheetName_3675_"/>
      <sheetName val="_Recovered_SheetName_3676_"/>
      <sheetName val="_Recovered_SheetName_3677_"/>
      <sheetName val="_Recovered_SheetName_3678_"/>
      <sheetName val="_Recovered_SheetName_3679_"/>
      <sheetName val="_Recovered_SheetName_3680_"/>
      <sheetName val="_Recovered_SheetName_3681_"/>
      <sheetName val="_Recovered_SheetName_3682_"/>
      <sheetName val="_Recovered_SheetName_3683_"/>
      <sheetName val="_Recovered_SheetName_3684_"/>
      <sheetName val="_Recovered_SheetName_3685_"/>
      <sheetName val="_Recovered_SheetName_3686_"/>
      <sheetName val="_Recovered_SheetName_3687_"/>
      <sheetName val="_Recovered_SheetName_3688_"/>
      <sheetName val="_Recovered_SheetName_3689_"/>
      <sheetName val="_Recovered_SheetName_3690_"/>
      <sheetName val="_Recovered_SheetName_3691_"/>
      <sheetName val="_Recovered_SheetName_3692_"/>
      <sheetName val="_Recovered_SheetName_3693_"/>
      <sheetName val="_Recovered_SheetName_3694_"/>
      <sheetName val="_Recovered_SheetName_3695_"/>
      <sheetName val="_Recovered_SheetName_3696_"/>
      <sheetName val="_Recovered_SheetName_3697_"/>
      <sheetName val="_Recovered_SheetName_3698_"/>
      <sheetName val="_Recovered_SheetName_3699_"/>
      <sheetName val="_Recovered_SheetName_3700_"/>
      <sheetName val="_Recovered_SheetName_3701_"/>
      <sheetName val="_Recovered_SheetName_3702_"/>
      <sheetName val="_Recovered_SheetName_3703_"/>
      <sheetName val="_Recovered_SheetName_3704_"/>
      <sheetName val="_Recovered_SheetName_3705_"/>
      <sheetName val="_Recovered_SheetName_3706_"/>
      <sheetName val="_Recovered_SheetName_3707_"/>
      <sheetName val="_Recovered_SheetName_3708_"/>
      <sheetName val="_Recovered_SheetName_3709_"/>
      <sheetName val="_Recovered_SheetName_3710_"/>
      <sheetName val="_Recovered_SheetName_3711_"/>
      <sheetName val="_Recovered_SheetName_3712_"/>
      <sheetName val="_Recovered_SheetName_3713_"/>
      <sheetName val="_Recovered_SheetName_3714_"/>
      <sheetName val="_Recovered_SheetName_3715_"/>
      <sheetName val="_Recovered_SheetName_3716_"/>
      <sheetName val="_Recovered_SheetName_3717_"/>
      <sheetName val="_Recovered_SheetName_3718_"/>
      <sheetName val="_Recovered_SheetName_3719_"/>
      <sheetName val="_Recovered_SheetName_3720_"/>
      <sheetName val="_Recovered_SheetName_3721_"/>
      <sheetName val="_Recovered_SheetName_3722_"/>
      <sheetName val="_Recovered_SheetName_3723_"/>
      <sheetName val="_Recovered_SheetName_3724_"/>
      <sheetName val="_Recovered_SheetName_3725_"/>
      <sheetName val="_Recovered_SheetName_3726_"/>
      <sheetName val="_Recovered_SheetName_3727_"/>
      <sheetName val="_Recovered_SheetName_3728_"/>
      <sheetName val="_Recovered_SheetName_3729_"/>
      <sheetName val="_Recovered_SheetName_3730_"/>
      <sheetName val="_Recovered_SheetName_3731_"/>
      <sheetName val="_Recovered_SheetName_3732_"/>
      <sheetName val="_Recovered_SheetName_3733_"/>
      <sheetName val="_Recovered_SheetName_3734_"/>
      <sheetName val="_Recovered_SheetName_3735_"/>
      <sheetName val="_Recovered_SheetName_3736_"/>
      <sheetName val="_Recovered_SheetName_3737_"/>
      <sheetName val="_Recovered_SheetName_3738_"/>
      <sheetName val="_Recovered_SheetName_3739_"/>
      <sheetName val="_Recovered_SheetName_3740_"/>
      <sheetName val="_Recovered_SheetName_3741_"/>
      <sheetName val="_Recovered_SheetName_3742_"/>
      <sheetName val="_Recovered_SheetName_3743_"/>
      <sheetName val="_Recovered_SheetName_3744_"/>
      <sheetName val="_Recovered_SheetName_3745_"/>
      <sheetName val="_Recovered_SheetName_3746_"/>
      <sheetName val="_Recovered_SheetName_3747_"/>
      <sheetName val="_Recovered_SheetName_3748_"/>
      <sheetName val="_Recovered_SheetName_3749_"/>
      <sheetName val="_Recovered_SheetName_3750_"/>
      <sheetName val="_Recovered_SheetName_3751_"/>
      <sheetName val="_Recovered_SheetName_3752_"/>
      <sheetName val="_Recovered_SheetName_3753_"/>
      <sheetName val="_Recovered_SheetName_3754_"/>
      <sheetName val="_Recovered_SheetName_3755_"/>
      <sheetName val="_Recovered_SheetName_3756_"/>
      <sheetName val="_Recovered_SheetName_3757_"/>
      <sheetName val="_Recovered_SheetName_3758_"/>
      <sheetName val="_Recovered_SheetName_3759_"/>
      <sheetName val="_Recovered_SheetName_3760_"/>
      <sheetName val="_Recovered_SheetName_3761_"/>
      <sheetName val="_Recovered_SheetName_3762_"/>
      <sheetName val="_Recovered_SheetName_3763_"/>
      <sheetName val="_Recovered_SheetName_3764_"/>
      <sheetName val="_Recovered_SheetName_3765_"/>
      <sheetName val="_Recovered_SheetName_3766_"/>
      <sheetName val="_Recovered_SheetName_3767_"/>
      <sheetName val="_Recovered_SheetName_3768_"/>
      <sheetName val="_Recovered_SheetName_3769_"/>
      <sheetName val="_Recovered_SheetName_3770_"/>
      <sheetName val="_Recovered_SheetName_3771_"/>
      <sheetName val="_Recovered_SheetName_3772_"/>
      <sheetName val="_Recovered_SheetName_3773_"/>
      <sheetName val="_Recovered_SheetName_3774_"/>
      <sheetName val="_Recovered_SheetName_3775_"/>
      <sheetName val="_Recovered_SheetName_3776_"/>
      <sheetName val="_Recovered_SheetName_3777_"/>
      <sheetName val="_Recovered_SheetName_3778_"/>
      <sheetName val="_Recovered_SheetName_3779_"/>
      <sheetName val="_Recovered_SheetName_3780_"/>
      <sheetName val="_Recovered_SheetName_3781_"/>
      <sheetName val="_Recovered_SheetName_3782_"/>
      <sheetName val="_Recovered_SheetName_3783_"/>
      <sheetName val="_Recovered_SheetName_3784_"/>
      <sheetName val="_Recovered_SheetName_3785_"/>
      <sheetName val="_Recovered_SheetName_3786_"/>
      <sheetName val="_Recovered_SheetName_3787_"/>
      <sheetName val="_Recovered_SheetName_3788_"/>
      <sheetName val="_Recovered_SheetName_3789_"/>
      <sheetName val="_Recovered_SheetName_3790_"/>
      <sheetName val="_Recovered_SheetName_3791_"/>
      <sheetName val="_Recovered_SheetName_3792_"/>
      <sheetName val="_Recovered_SheetName_3793_"/>
      <sheetName val="_Recovered_SheetName_3794_"/>
      <sheetName val="_Recovered_SheetName_3795_"/>
      <sheetName val="_Recovered_SheetName_3796_"/>
      <sheetName val="_Recovered_SheetName_3797_"/>
      <sheetName val="_Recovered_SheetName_3798_"/>
      <sheetName val="_Recovered_SheetName_3799_"/>
      <sheetName val="_Recovered_SheetName_3800_"/>
      <sheetName val="_Recovered_SheetName_3801_"/>
      <sheetName val="_Recovered_SheetName_3802_"/>
      <sheetName val="_Recovered_SheetName_3803_"/>
      <sheetName val="_Recovered_SheetName_3804_"/>
      <sheetName val="_Recovered_SheetName_3805_"/>
      <sheetName val="_Recovered_SheetName_3806_"/>
      <sheetName val="_Recovered_SheetName_3807_"/>
      <sheetName val="_Recovered_SheetName_3808_"/>
      <sheetName val="_Recovered_SheetName_3809_"/>
      <sheetName val="_Recovered_SheetName_3810_"/>
      <sheetName val="_Recovered_SheetName_3811_"/>
      <sheetName val="_Recovered_SheetName_3812_"/>
      <sheetName val="_Recovered_SheetName_3813_"/>
      <sheetName val="_Recovered_SheetName_3814_"/>
      <sheetName val="_Recovered_SheetName_3815_"/>
      <sheetName val="_Recovered_SheetName_3816_"/>
      <sheetName val="_Recovered_SheetName_3817_"/>
      <sheetName val="_Recovered_SheetName_3818_"/>
      <sheetName val="_Recovered_SheetName_3819_"/>
      <sheetName val="_Recovered_SheetName_3820_"/>
      <sheetName val="_Recovered_SheetName_3821_"/>
      <sheetName val="_Recovered_SheetName_3822_"/>
      <sheetName val="_Recovered_SheetName_3823_"/>
      <sheetName val="_Recovered_SheetName_3824_"/>
      <sheetName val="_Recovered_SheetName_3825_"/>
      <sheetName val="_Recovered_SheetName_3826_"/>
      <sheetName val="_Recovered_SheetName_3827_"/>
      <sheetName val="_Recovered_SheetName_3828_"/>
      <sheetName val="_Recovered_SheetName_3829_"/>
      <sheetName val="_Recovered_SheetName_3830_"/>
      <sheetName val="_Recovered_SheetName_3831_"/>
      <sheetName val="_Recovered_SheetName_3832_"/>
      <sheetName val="_Recovered_SheetName_3833_"/>
      <sheetName val="_Recovered_SheetName_3834_"/>
      <sheetName val="_Recovered_SheetName_3835_"/>
      <sheetName val="_Recovered_SheetName_3836_"/>
      <sheetName val="_Recovered_SheetName_3837_"/>
      <sheetName val="_Recovered_SheetName_3838_"/>
      <sheetName val="_Recovered_SheetName_3839_"/>
      <sheetName val="_Recovered_SheetName_3840_"/>
      <sheetName val="_Recovered_SheetName_3841_"/>
      <sheetName val="_Recovered_SheetName_3842_"/>
      <sheetName val="_Recovered_SheetName_3843_"/>
      <sheetName val="_Recovered_SheetName_3844_"/>
      <sheetName val="_Recovered_SheetName_3845_"/>
      <sheetName val="_Recovered_SheetName_3846_"/>
      <sheetName val="_Recovered_SheetName_3847_"/>
      <sheetName val="_Recovered_SheetName_3848_"/>
      <sheetName val="_Recovered_SheetName_3849_"/>
      <sheetName val="_Recovered_SheetName_3850_"/>
      <sheetName val="_Recovered_SheetName_3851_"/>
      <sheetName val="_Recovered_SheetName_3852_"/>
      <sheetName val="_Recovered_SheetName_3853_"/>
      <sheetName val="_Recovered_SheetName_3854_"/>
      <sheetName val="_Recovered_SheetName_3855_"/>
      <sheetName val="_Recovered_SheetName_3856_"/>
      <sheetName val="_Recovered_SheetName_3857_"/>
      <sheetName val="_Recovered_SheetName_3858_"/>
      <sheetName val="_Recovered_SheetName_3859_"/>
      <sheetName val="_Recovered_SheetName_3860_"/>
      <sheetName val="_Recovered_SheetName_3861_"/>
      <sheetName val="_Recovered_SheetName_3862_"/>
      <sheetName val="_Recovered_SheetName_3863_"/>
      <sheetName val="_Recovered_SheetName_3864_"/>
      <sheetName val="_Recovered_SheetName_3865_"/>
      <sheetName val="_Recovered_SheetName_3866_"/>
      <sheetName val="_Recovered_SheetName_3867_"/>
      <sheetName val="_Recovered_SheetName_3868_"/>
      <sheetName val="_Recovered_SheetName_3869_"/>
      <sheetName val="_Recovered_SheetName_3870_"/>
      <sheetName val="_Recovered_SheetName_3871_"/>
      <sheetName val="_Recovered_SheetName_3872_"/>
      <sheetName val="_Recovered_SheetName_3873_"/>
      <sheetName val="_Recovered_SheetName_3874_"/>
      <sheetName val="_Recovered_SheetName_3875_"/>
      <sheetName val="_Recovered_SheetName_3876_"/>
      <sheetName val="_Recovered_SheetName_3877_"/>
      <sheetName val="_Recovered_SheetName_3878_"/>
      <sheetName val="_Recovered_SheetName_3879_"/>
      <sheetName val="_Recovered_SheetName_3880_"/>
      <sheetName val="_Recovered_SheetName_3881_"/>
      <sheetName val="_Recovered_SheetName_3882_"/>
      <sheetName val="_Recovered_SheetName_3883_"/>
      <sheetName val="_Recovered_SheetName_3884_"/>
      <sheetName val="_Recovered_SheetName_3885_"/>
      <sheetName val="_Recovered_SheetName_3886_"/>
      <sheetName val="_Recovered_SheetName_3887_"/>
      <sheetName val="_Recovered_SheetName_3888_"/>
      <sheetName val="_Recovered_SheetName_3889_"/>
      <sheetName val="_Recovered_SheetName_3890_"/>
      <sheetName val="_Recovered_SheetName_3891_"/>
      <sheetName val="_Recovered_SheetName_3892_"/>
      <sheetName val="_Recovered_SheetName_3893_"/>
      <sheetName val="_Recovered_SheetName_3894_"/>
      <sheetName val="_Recovered_SheetName_3895_"/>
      <sheetName val="_Recovered_SheetName_3896_"/>
      <sheetName val="_Recovered_SheetName_3897_"/>
      <sheetName val="_Recovered_SheetName_3898_"/>
      <sheetName val="_Recovered_SheetName_3899_"/>
      <sheetName val="_Recovered_SheetName_3900_"/>
      <sheetName val="_Recovered_SheetName_3901_"/>
      <sheetName val="_Recovered_SheetName_3902_"/>
      <sheetName val="_Recovered_SheetName_3903_"/>
      <sheetName val="_Recovered_SheetName_3904_"/>
      <sheetName val="_Recovered_SheetName_3905_"/>
      <sheetName val="_Recovered_SheetName_3906_"/>
      <sheetName val="_Recovered_SheetName_3907_"/>
      <sheetName val="_Recovered_SheetName_3908_"/>
      <sheetName val="_Recovered_SheetName_3909_"/>
      <sheetName val="_Recovered_SheetName_3910_"/>
      <sheetName val="_Recovered_SheetName_3911_"/>
      <sheetName val="_Recovered_SheetName_3912_"/>
      <sheetName val="_Recovered_SheetName_3913_"/>
      <sheetName val="_Recovered_SheetName_3914_"/>
      <sheetName val="_Recovered_SheetName_3915_"/>
      <sheetName val="_Recovered_SheetName_3916_"/>
      <sheetName val="_Recovered_SheetName_3917_"/>
      <sheetName val="_Recovered_SheetName_3918_"/>
      <sheetName val="_Recovered_SheetName_3919_"/>
      <sheetName val="_Recovered_SheetName_3920_"/>
      <sheetName val="_Recovered_SheetName_3921_"/>
      <sheetName val="_Recovered_SheetName_3922_"/>
      <sheetName val="_Recovered_SheetName_3923_"/>
      <sheetName val="_Recovered_SheetName_3924_"/>
      <sheetName val="_Recovered_SheetName_3925_"/>
      <sheetName val="_Recovered_SheetName_3926_"/>
      <sheetName val="_Recovered_SheetName_3927_"/>
      <sheetName val="_Recovered_SheetName_3928_"/>
      <sheetName val="_Recovered_SheetName_3929_"/>
      <sheetName val="_Recovered_SheetName_3930_"/>
      <sheetName val="_Recovered_SheetName_3931_"/>
      <sheetName val="_Recovered_SheetName_3932_"/>
      <sheetName val="_Recovered_SheetName_3933_"/>
      <sheetName val="_Recovered_SheetName_3934_"/>
      <sheetName val="_Recovered_SheetName_3935_"/>
      <sheetName val="_Recovered_SheetName_3936_"/>
      <sheetName val="_Recovered_SheetName_3937_"/>
      <sheetName val="_Recovered_SheetName_3938_"/>
      <sheetName val="_Recovered_SheetName_3939_"/>
      <sheetName val="_Recovered_SheetName_3940_"/>
      <sheetName val="_Recovered_SheetName_3941_"/>
      <sheetName val="_Recovered_SheetName_3942_"/>
      <sheetName val="_Recovered_SheetName_3943_"/>
      <sheetName val="_Recovered_SheetName_3944_"/>
      <sheetName val="_Recovered_SheetName_3945_"/>
      <sheetName val="_Recovered_SheetName_3946_"/>
      <sheetName val="_Recovered_SheetName_3947_"/>
      <sheetName val="_Recovered_SheetName_3948_"/>
      <sheetName val="_Recovered_SheetName_3949_"/>
      <sheetName val="_Recovered_SheetName_3950_"/>
      <sheetName val="_Recovered_SheetName_3951_"/>
      <sheetName val="_Recovered_SheetName_3952_"/>
      <sheetName val="_Recovered_SheetName_3953_"/>
      <sheetName val="_Recovered_SheetName_3954_"/>
      <sheetName val="_Recovered_SheetName_3955_"/>
      <sheetName val="_Recovered_SheetName_3956_"/>
      <sheetName val="_Recovered_SheetName_3957_"/>
      <sheetName val="_Recovered_SheetName_3958_"/>
      <sheetName val="_Recovered_SheetName_3959_"/>
      <sheetName val="_Recovered_SheetName_3960_"/>
      <sheetName val="_Recovered_SheetName_3961_"/>
      <sheetName val="_Recovered_SheetName_3962_"/>
      <sheetName val="_Recovered_SheetName_3963_"/>
      <sheetName val="_Recovered_SheetName_3964_"/>
      <sheetName val="_Recovered_SheetName_3965_"/>
      <sheetName val="_Recovered_SheetName_3966_"/>
      <sheetName val="_Recovered_SheetName_3967_"/>
      <sheetName val="_Recovered_SheetName_3968_"/>
      <sheetName val="_Recovered_SheetName_3969_"/>
      <sheetName val="_Recovered_SheetName_3970_"/>
      <sheetName val="_Recovered_SheetName_3971_"/>
      <sheetName val="_Recovered_SheetName_3972_"/>
      <sheetName val="_Recovered_SheetName_3973_"/>
      <sheetName val="_Recovered_SheetName_3974_"/>
      <sheetName val="_Recovered_SheetName_3975_"/>
      <sheetName val="_Recovered_SheetName_3976_"/>
      <sheetName val="_Recovered_SheetName_3977_"/>
      <sheetName val="_Recovered_SheetName_3978_"/>
      <sheetName val="_Recovered_SheetName_3979_"/>
      <sheetName val="_Recovered_SheetName_3980_"/>
      <sheetName val="_Recovered_SheetName_3981_"/>
      <sheetName val="_Recovered_SheetName_3982_"/>
      <sheetName val="_Recovered_SheetName_3983_"/>
      <sheetName val="_Recovered_SheetName_3984_"/>
      <sheetName val="_Recovered_SheetName_3985_"/>
      <sheetName val="_Recovered_SheetName_3986_"/>
      <sheetName val="_Recovered_SheetName_3987_"/>
      <sheetName val="_Recovered_SheetName_3988_"/>
      <sheetName val="_Recovered_SheetName_3989_"/>
      <sheetName val="_Recovered_SheetName_3990_"/>
      <sheetName val="_Recovered_SheetName_3991_"/>
      <sheetName val="_Recovered_SheetName_3992_"/>
      <sheetName val="_Recovered_SheetName_3993_"/>
      <sheetName val="_Recovered_SheetName_3994_"/>
      <sheetName val="_Recovered_SheetName_3995_"/>
      <sheetName val="_Recovered_SheetName_3996_"/>
      <sheetName val="_Recovered_SheetName_3997_"/>
      <sheetName val="_Recovered_SheetName_3998_"/>
      <sheetName val="_Recovered_SheetName_3999_"/>
      <sheetName val="_Recovered_SheetName_4000_"/>
      <sheetName val="_Recovered_SheetName_4001_"/>
      <sheetName val="_Recovered_SheetName_4002_"/>
      <sheetName val="_Recovered_SheetName_4003_"/>
      <sheetName val="_Recovered_SheetName_4004_"/>
      <sheetName val="_Recovered_SheetName_4005_"/>
      <sheetName val="_Recovered_SheetName_4006_"/>
      <sheetName val="_Recovered_SheetName_4007_"/>
      <sheetName val="_Recovered_SheetName_4008_"/>
      <sheetName val="_Recovered_SheetName_4009_"/>
      <sheetName val="_Recovered_SheetName_4010_"/>
      <sheetName val="_Recovered_SheetName_4011_"/>
      <sheetName val="_Recovered_SheetName_4012_"/>
      <sheetName val="_Recovered_SheetName_4013_"/>
      <sheetName val="_Recovered_SheetName_4014_"/>
      <sheetName val="_Recovered_SheetName_4015_"/>
      <sheetName val="_Recovered_SheetName_4016_"/>
      <sheetName val="_Recovered_SheetName_4017_"/>
      <sheetName val="_Recovered_SheetName_4018_"/>
      <sheetName val="_Recovered_SheetName_4019_"/>
      <sheetName val="_Recovered_SheetName_4020_"/>
      <sheetName val="_Recovered_SheetName_4021_"/>
      <sheetName val="_Recovered_SheetName_4022_"/>
      <sheetName val="_Recovered_SheetName_4023_"/>
      <sheetName val="_Recovered_SheetName_4024_"/>
      <sheetName val="_Recovered_SheetName_4025_"/>
      <sheetName val="_Recovered_SheetName_4026_"/>
      <sheetName val="_Recovered_SheetName_4027_"/>
      <sheetName val="_Recovered_SheetName_4028_"/>
      <sheetName val="_Recovered_SheetName_4029_"/>
      <sheetName val="_Recovered_SheetName_4030_"/>
      <sheetName val="_Recovered_SheetName_4031_"/>
      <sheetName val="_Recovered_SheetName_4032_"/>
      <sheetName val="_Recovered_SheetName_4033_"/>
      <sheetName val="_Recovered_SheetName_4034_"/>
      <sheetName val="_Recovered_SheetName_4035_"/>
      <sheetName val="_Recovered_SheetName_4036_"/>
      <sheetName val="_Recovered_SheetName_4037_"/>
      <sheetName val="_Recovered_SheetName_4038_"/>
      <sheetName val="_Recovered_SheetName_4039_"/>
      <sheetName val="_Recovered_SheetName_4040_"/>
      <sheetName val="_Recovered_SheetName_4041_"/>
      <sheetName val="_Recovered_SheetName_4042_"/>
      <sheetName val="_Recovered_SheetName_4043_"/>
      <sheetName val="_Recovered_SheetName_4044_"/>
      <sheetName val="_Recovered_SheetName_4045_"/>
      <sheetName val="_Recovered_SheetName_4046_"/>
      <sheetName val="_Recovered_SheetName_4047_"/>
      <sheetName val="_Recovered_SheetName_4048_"/>
      <sheetName val="_Recovered_SheetName_4049_"/>
      <sheetName val="_Recovered_SheetName_4050_"/>
      <sheetName val="_Recovered_SheetName_4051_"/>
      <sheetName val="_Recovered_SheetName_4052_"/>
      <sheetName val="_Recovered_SheetName_4053_"/>
      <sheetName val="_Recovered_SheetName_4054_"/>
      <sheetName val="_Recovered_SheetName_4055_"/>
      <sheetName val="_Recovered_SheetName_4056_"/>
      <sheetName val="_Recovered_SheetName_4057_"/>
      <sheetName val="_Recovered_SheetName_4058_"/>
      <sheetName val="_Recovered_SheetName_4059_"/>
      <sheetName val="_Recovered_SheetName_4060_"/>
      <sheetName val="_Recovered_SheetName_4061_"/>
      <sheetName val="_Recovered_SheetName_4062_"/>
      <sheetName val="_Recovered_SheetName_4063_"/>
      <sheetName val="_Recovered_SheetName_4064_"/>
      <sheetName val="_Recovered_SheetName_4065_"/>
      <sheetName val="_Recovered_SheetName_4066_"/>
      <sheetName val="_Recovered_SheetName_4067_"/>
      <sheetName val="_Recovered_SheetName_4068_"/>
      <sheetName val="_Recovered_SheetName_4069_"/>
      <sheetName val="_Recovered_SheetName_4070_"/>
      <sheetName val="_Recovered_SheetName_4071_"/>
      <sheetName val="_Recovered_SheetName_4072_"/>
      <sheetName val="_Recovered_SheetName_4073_"/>
      <sheetName val="_Recovered_SheetName_4074_"/>
      <sheetName val="_Recovered_SheetName_4075_"/>
      <sheetName val="_Recovered_SheetName_4076_"/>
      <sheetName val="_Recovered_SheetName_4077_"/>
      <sheetName val="_Recovered_SheetName_4078_"/>
      <sheetName val="_Recovered_SheetName_4079_"/>
      <sheetName val="_Recovered_SheetName_4080_"/>
      <sheetName val="_Recovered_SheetName_4081_"/>
      <sheetName val="_Recovered_SheetName_4082_"/>
      <sheetName val="_Recovered_SheetName_4083_"/>
      <sheetName val="_Recovered_SheetName_4084_"/>
      <sheetName val="_Recovered_SheetName_4085_"/>
      <sheetName val="_Recovered_SheetName_4086_"/>
      <sheetName val="_Recovered_SheetName_4087_"/>
      <sheetName val="_Recovered_SheetName_4088_"/>
      <sheetName val="_Recovered_SheetName_4089_"/>
      <sheetName val="_Recovered_SheetName_4090_"/>
      <sheetName val="_Recovered_SheetName_4091_"/>
      <sheetName val="_Recovered_SheetName_4092_"/>
      <sheetName val="_Recovered_SheetName_4093_"/>
      <sheetName val="_Recovered_SheetName_4094_"/>
      <sheetName val="_Recovered_SheetName_4095_"/>
      <sheetName val="_Recovered_SheetName_4096_"/>
      <sheetName val="_Recovered_SheetName_4097_"/>
      <sheetName val="_Recovered_SheetName_4098_"/>
      <sheetName val="_Recovered_SheetName_4099_"/>
      <sheetName val="_Recovered_SheetName_4100_"/>
      <sheetName val="_Recovered_SheetName_4101_"/>
      <sheetName val="_Recovered_SheetName_4102_"/>
      <sheetName val="_Recovered_SheetName_4103_"/>
      <sheetName val="_Recovered_SheetName_4104_"/>
      <sheetName val="_Recovered_SheetName_4105_"/>
      <sheetName val="_Recovered_SheetName_4106_"/>
      <sheetName val="_Recovered_SheetName_4107_"/>
      <sheetName val="_Recovered_SheetName_4108_"/>
      <sheetName val="_Recovered_SheetName_4109_"/>
      <sheetName val="_Recovered_SheetName_4110_"/>
      <sheetName val="_Recovered_SheetName_4111_"/>
      <sheetName val="_Recovered_SheetName_4112_"/>
      <sheetName val="_Recovered_SheetName_4113_"/>
      <sheetName val="_Recovered_SheetName_4114_"/>
      <sheetName val="_Recovered_SheetName_4115_"/>
      <sheetName val="_Recovered_SheetName_4116_"/>
      <sheetName val="_Recovered_SheetName_4117_"/>
      <sheetName val="_Recovered_SheetName_4118_"/>
      <sheetName val="_Recovered_SheetName_4119_"/>
      <sheetName val="_Recovered_SheetName_4120_"/>
      <sheetName val="_Recovered_SheetName_4121_"/>
      <sheetName val="_Recovered_SheetName_4122_"/>
      <sheetName val="_Recovered_SheetName_4123_"/>
      <sheetName val="_Recovered_SheetName_4124_"/>
      <sheetName val="_Recovered_SheetName_4125_"/>
      <sheetName val="_Recovered_SheetName_4126_"/>
      <sheetName val="_Recovered_SheetName_4127_"/>
      <sheetName val="_Recovered_SheetName_4128_"/>
      <sheetName val="_Recovered_SheetName_4129_"/>
      <sheetName val="_Recovered_SheetName_4130_"/>
      <sheetName val="_Recovered_SheetName_4131_"/>
      <sheetName val="_Recovered_SheetName_4132_"/>
      <sheetName val="_Recovered_SheetName_4133_"/>
      <sheetName val="_Recovered_SheetName_4134_"/>
      <sheetName val="_Recovered_SheetName_4135_"/>
      <sheetName val="_Recovered_SheetName_4136_"/>
      <sheetName val="_Recovered_SheetName_4137_"/>
      <sheetName val="_Recovered_SheetName_4138_"/>
      <sheetName val="_Recovered_SheetName_4139_"/>
      <sheetName val="_Recovered_SheetName_4140_"/>
      <sheetName val="_Recovered_SheetName_4141_"/>
      <sheetName val="_Recovered_SheetName_4142_"/>
      <sheetName val="_Recovered_SheetName_4143_"/>
      <sheetName val="_Recovered_SheetName_4144_"/>
      <sheetName val="_Recovered_SheetName_4145_"/>
      <sheetName val="_Recovered_SheetName_4146_"/>
      <sheetName val="_Recovered_SheetName_4147_"/>
      <sheetName val="_Recovered_SheetName_4148_"/>
      <sheetName val="_Recovered_SheetName_4149_"/>
      <sheetName val="_Recovered_SheetName_4150_"/>
      <sheetName val="_Recovered_SheetName_4151_"/>
      <sheetName val="_Recovered_SheetName_4152_"/>
      <sheetName val="_Recovered_SheetName_4153_"/>
      <sheetName val="_Recovered_SheetName_4154_"/>
      <sheetName val="_Recovered_SheetName_4155_"/>
      <sheetName val="_Recovered_SheetName_4156_"/>
      <sheetName val="_Recovered_SheetName_4157_"/>
      <sheetName val="_Recovered_SheetName_4158_"/>
      <sheetName val="_Recovered_SheetName_4159_"/>
      <sheetName val="_Recovered_SheetName_4160_"/>
      <sheetName val="_Recovered_SheetName_4161_"/>
      <sheetName val="_Recovered_SheetName_4162_"/>
      <sheetName val="_Recovered_SheetName_4163_"/>
      <sheetName val="_Recovered_SheetName_4164_"/>
      <sheetName val="_Recovered_SheetName_4165_"/>
      <sheetName val="_Recovered_SheetName_4166_"/>
      <sheetName val="_Recovered_SheetName_4167_"/>
      <sheetName val="_Recovered_SheetName_4168_"/>
      <sheetName val="_Recovered_SheetName_4169_"/>
      <sheetName val="_Recovered_SheetName_4170_"/>
      <sheetName val="_Recovered_SheetName_4171_"/>
      <sheetName val="_Recovered_SheetName_4172_"/>
      <sheetName val="_Recovered_SheetName_4173_"/>
      <sheetName val="_Recovered_SheetName_4174_"/>
      <sheetName val="_Recovered_SheetName_4175_"/>
      <sheetName val="_Recovered_SheetName_4176_"/>
      <sheetName val="_Recovered_SheetName_4177_"/>
      <sheetName val="_Recovered_SheetName_4178_"/>
      <sheetName val="_Recovered_SheetName_4179_"/>
      <sheetName val="_Recovered_SheetName_4180_"/>
      <sheetName val="_Recovered_SheetName_4181_"/>
      <sheetName val="_Recovered_SheetName_4182_"/>
      <sheetName val="_Recovered_SheetName_4183_"/>
      <sheetName val="_Recovered_SheetName_4184_"/>
      <sheetName val="_Recovered_SheetName_4185_"/>
      <sheetName val="_Recovered_SheetName_4186_"/>
      <sheetName val="_Recovered_SheetName_4187_"/>
      <sheetName val="_Recovered_SheetName_4188_"/>
      <sheetName val="_Recovered_SheetName_4189_"/>
      <sheetName val="_Recovered_SheetName_4190_"/>
      <sheetName val="_Recovered_SheetName_4191_"/>
      <sheetName val="_Recovered_SheetName_4192_"/>
      <sheetName val="_Recovered_SheetName_4193_"/>
      <sheetName val="_Recovered_SheetName_4194_"/>
      <sheetName val="_Recovered_SheetName_4195_"/>
      <sheetName val="_Recovered_SheetName_4196_"/>
      <sheetName val="_Recovered_SheetName_4197_"/>
      <sheetName val="_Recovered_SheetName_4198_"/>
      <sheetName val="_Recovered_SheetName_4199_"/>
      <sheetName val="_Recovered_SheetName_4200_"/>
      <sheetName val="_Recovered_SheetName_4201_"/>
      <sheetName val="_Recovered_SheetName_4202_"/>
      <sheetName val="_Recovered_SheetName_4203_"/>
      <sheetName val="_Recovered_SheetName_4204_"/>
      <sheetName val="_Recovered_SheetName_4205_"/>
      <sheetName val="_Recovered_SheetName_4206_"/>
      <sheetName val="_Recovered_SheetName_4207_"/>
      <sheetName val="_Recovered_SheetName_4208_"/>
      <sheetName val="_Recovered_SheetName_4209_"/>
      <sheetName val="_Recovered_SheetName_4210_"/>
      <sheetName val="_Recovered_SheetName_4211_"/>
      <sheetName val="_Recovered_SheetName_4212_"/>
      <sheetName val="_Recovered_SheetName_4213_"/>
      <sheetName val="_Recovered_SheetName_4214_"/>
      <sheetName val="_Recovered_SheetName_4215_"/>
      <sheetName val="_Recovered_SheetName_4216_"/>
      <sheetName val="_Recovered_SheetName_4217_"/>
      <sheetName val="_Recovered_SheetName_4218_"/>
      <sheetName val="_Recovered_SheetName_4219_"/>
      <sheetName val="_Recovered_SheetName_4220_"/>
      <sheetName val="_Recovered_SheetName_4221_"/>
      <sheetName val="_Recovered_SheetName_4222_"/>
      <sheetName val="_Recovered_SheetName_4223_"/>
      <sheetName val="_Recovered_SheetName_4224_"/>
      <sheetName val="_Recovered_SheetName_4225_"/>
      <sheetName val="_Recovered_SheetName_4226_"/>
      <sheetName val="_Recovered_SheetName_4227_"/>
      <sheetName val="_Recovered_SheetName_4228_"/>
      <sheetName val="_Recovered_SheetName_4229_"/>
      <sheetName val="_Recovered_SheetName_4230_"/>
      <sheetName val="_Recovered_SheetName_4231_"/>
      <sheetName val="_Recovered_SheetName_4232_"/>
      <sheetName val="_Recovered_SheetName_4233_"/>
      <sheetName val="_Recovered_SheetName_4234_"/>
      <sheetName val="_Recovered_SheetName_4235_"/>
      <sheetName val="_Recovered_SheetName_4236_"/>
      <sheetName val="_Recovered_SheetName_4237_"/>
      <sheetName val="_Recovered_SheetName_4238_"/>
      <sheetName val="_Recovered_SheetName_4239_"/>
      <sheetName val="_Recovered_SheetName_4240_"/>
      <sheetName val="_Recovered_SheetName_4241_"/>
      <sheetName val="_Recovered_SheetName_4242_"/>
      <sheetName val="_Recovered_SheetName_4243_"/>
      <sheetName val="_Recovered_SheetName_4244_"/>
      <sheetName val="_Recovered_SheetName_4245_"/>
      <sheetName val="_Recovered_SheetName_4246_"/>
      <sheetName val="_Recovered_SheetName_4247_"/>
      <sheetName val="_Recovered_SheetName_4248_"/>
      <sheetName val="_Recovered_SheetName_4249_"/>
      <sheetName val="_Recovered_SheetName_4250_"/>
      <sheetName val="_Recovered_SheetName_4251_"/>
      <sheetName val="_Recovered_SheetName_4252_"/>
      <sheetName val="_Recovered_SheetName_4253_"/>
      <sheetName val="_Recovered_SheetName_4254_"/>
      <sheetName val="_Recovered_SheetName_4255_"/>
      <sheetName val="_Recovered_SheetName_4256_"/>
      <sheetName val="_Recovered_SheetName_4257_"/>
      <sheetName val="_Recovered_SheetName_4258_"/>
      <sheetName val="_Recovered_SheetName_4259_"/>
      <sheetName val="_Recovered_SheetName_4260_"/>
      <sheetName val="_Recovered_SheetName_4261_"/>
      <sheetName val="_Recovered_SheetName_4262_"/>
      <sheetName val="_Recovered_SheetName_4263_"/>
      <sheetName val="_Recovered_SheetName_4264_"/>
      <sheetName val="_Recovered_SheetName_4265_"/>
      <sheetName val="_Recovered_SheetName_4266_"/>
      <sheetName val="_Recovered_SheetName_4267_"/>
      <sheetName val="_Recovered_SheetName_4268_"/>
      <sheetName val="_Recovered_SheetName_4269_"/>
      <sheetName val="_Recovered_SheetName_4270_"/>
      <sheetName val="_Recovered_SheetName_4271_"/>
      <sheetName val="_Recovered_SheetName_4272_"/>
      <sheetName val="_Recovered_SheetName_4273_"/>
      <sheetName val="_Recovered_SheetName_4274_"/>
      <sheetName val="_Recovered_SheetName_4275_"/>
      <sheetName val="_Recovered_SheetName_4276_"/>
      <sheetName val="_Recovered_SheetName_4277_"/>
      <sheetName val="_Recovered_SheetName_4278_"/>
      <sheetName val="_Recovered_SheetName_4279_"/>
      <sheetName val="_Recovered_SheetName_4280_"/>
      <sheetName val="_Recovered_SheetName_4281_"/>
      <sheetName val="_Recovered_SheetName_4282_"/>
      <sheetName val="_Recovered_SheetName_4283_"/>
      <sheetName val="_Recovered_SheetName_4284_"/>
      <sheetName val="_Recovered_SheetName_4285_"/>
      <sheetName val="_Recovered_SheetName_4286_"/>
      <sheetName val="_Recovered_SheetName_4287_"/>
      <sheetName val="_Recovered_SheetName_4288_"/>
      <sheetName val="_Recovered_SheetName_4289_"/>
      <sheetName val="_Recovered_SheetName_4290_"/>
      <sheetName val="_Recovered_SheetName_4291_"/>
      <sheetName val="_Recovered_SheetName_4292_"/>
      <sheetName val="_Recovered_SheetName_4293_"/>
      <sheetName val="_Recovered_SheetName_4294_"/>
      <sheetName val="_Recovered_SheetName_4295_"/>
      <sheetName val="_Recovered_SheetName_4296_"/>
      <sheetName val="_Recovered_SheetName_4297_"/>
      <sheetName val="_Recovered_SheetName_4298_"/>
      <sheetName val="_Recovered_SheetName_4299_"/>
      <sheetName val="_Recovered_SheetName_4300_"/>
      <sheetName val="_Recovered_SheetName_4301_"/>
      <sheetName val="_Recovered_SheetName_4302_"/>
      <sheetName val="_Recovered_SheetName_4303_"/>
      <sheetName val="_Recovered_SheetName_4304_"/>
      <sheetName val="_Recovered_SheetName_4305_"/>
      <sheetName val="_Recovered_SheetName_4306_"/>
      <sheetName val="_Recovered_SheetName_4307_"/>
      <sheetName val="_Recovered_SheetName_4308_"/>
      <sheetName val="_Recovered_SheetName_4309_"/>
      <sheetName val="_Recovered_SheetName_4310_"/>
      <sheetName val="_Recovered_SheetName_4311_"/>
      <sheetName val="_Recovered_SheetName_4312_"/>
      <sheetName val="_Recovered_SheetName_4313_"/>
      <sheetName val="_Recovered_SheetName_4314_"/>
      <sheetName val="_Recovered_SheetName_4315_"/>
      <sheetName val="_Recovered_SheetName_4316_"/>
      <sheetName val="_Recovered_SheetName_4317_"/>
      <sheetName val="_Recovered_SheetName_4318_"/>
      <sheetName val="_Recovered_SheetName_4319_"/>
      <sheetName val="_Recovered_SheetName_4320_"/>
      <sheetName val="_Recovered_SheetName_4321_"/>
      <sheetName val="_Recovered_SheetName_4322_"/>
      <sheetName val="_Recovered_SheetName_4323_"/>
      <sheetName val="_Recovered_SheetName_4324_"/>
      <sheetName val="_Recovered_SheetName_4325_"/>
      <sheetName val="_Recovered_SheetName_4326_"/>
      <sheetName val="_Recovered_SheetName_4327_"/>
      <sheetName val="_Recovered_SheetName_4328_"/>
      <sheetName val="_Recovered_SheetName_4329_"/>
      <sheetName val="_Recovered_SheetName_4330_"/>
      <sheetName val="_Recovered_SheetName_4331_"/>
      <sheetName val="_Recovered_SheetName_4332_"/>
      <sheetName val="_Recovered_SheetName_4333_"/>
      <sheetName val="_Recovered_SheetName_4334_"/>
      <sheetName val="_Recovered_SheetName_4335_"/>
      <sheetName val="_Recovered_SheetName_4336_"/>
      <sheetName val="_Recovered_SheetName_4337_"/>
      <sheetName val="_Recovered_SheetName_4338_"/>
      <sheetName val="_Recovered_SheetName_4339_"/>
      <sheetName val="_Recovered_SheetName_4340_"/>
      <sheetName val="_Recovered_SheetName_4341_"/>
      <sheetName val="_Recovered_SheetName_4342_"/>
      <sheetName val="_Recovered_SheetName_4343_"/>
      <sheetName val="_Recovered_SheetName_4344_"/>
      <sheetName val="_Recovered_SheetName_4345_"/>
      <sheetName val="_Recovered_SheetName_4346_"/>
      <sheetName val="_Recovered_SheetName_4347_"/>
      <sheetName val="_Recovered_SheetName_4348_"/>
      <sheetName val="_Recovered_SheetName_4349_"/>
      <sheetName val="_Recovered_SheetName_4350_"/>
      <sheetName val="_Recovered_SheetName_4351_"/>
      <sheetName val="_Recovered_SheetName_4352_"/>
      <sheetName val="_Recovered_SheetName_4353_"/>
      <sheetName val="_Recovered_SheetName_4354_"/>
      <sheetName val="_Recovered_SheetName_4355_"/>
      <sheetName val="_Recovered_SheetName_4356_"/>
      <sheetName val="_Recovered_SheetName_4357_"/>
      <sheetName val="_Recovered_SheetName_4358_"/>
      <sheetName val="_Recovered_SheetName_4359_"/>
      <sheetName val="_Recovered_SheetName_4360_"/>
      <sheetName val="_Recovered_SheetName_4361_"/>
      <sheetName val="_Recovered_SheetName_4362_"/>
      <sheetName val="_Recovered_SheetName_4363_"/>
      <sheetName val="_Recovered_SheetName_4364_"/>
      <sheetName val="_Recovered_SheetName_4365_"/>
      <sheetName val="_Recovered_SheetName_4366_"/>
      <sheetName val="_Recovered_SheetName_4367_"/>
      <sheetName val="_Recovered_SheetName_4368_"/>
      <sheetName val="_Recovered_SheetName_4369_"/>
      <sheetName val="_Recovered_SheetName_4370_"/>
      <sheetName val="_Recovered_SheetName_4371_"/>
      <sheetName val="_Recovered_SheetName_4372_"/>
      <sheetName val="_Recovered_SheetName_4373_"/>
      <sheetName val="_Recovered_SheetName_4374_"/>
      <sheetName val="_Recovered_SheetName_4375_"/>
      <sheetName val="_Recovered_SheetName_4376_"/>
      <sheetName val="_Recovered_SheetName_4377_"/>
      <sheetName val="_Recovered_SheetName_4378_"/>
      <sheetName val="_Recovered_SheetName_4379_"/>
      <sheetName val="_Recovered_SheetName_4380_"/>
      <sheetName val="_Recovered_SheetName_4381_"/>
      <sheetName val="_Recovered_SheetName_4382_"/>
      <sheetName val="_Recovered_SheetName_4383_"/>
      <sheetName val="_Recovered_SheetName_4384_"/>
      <sheetName val="_Recovered_SheetName_4385_"/>
      <sheetName val="_Recovered_SheetName_4386_"/>
      <sheetName val="_Recovered_SheetName_4387_"/>
      <sheetName val="_Recovered_SheetName_4388_"/>
      <sheetName val="_Recovered_SheetName_4389_"/>
      <sheetName val="_Recovered_SheetName_4390_"/>
      <sheetName val="_Recovered_SheetName_4391_"/>
      <sheetName val="_Recovered_SheetName_4392_"/>
      <sheetName val="_Recovered_SheetName_4393_"/>
      <sheetName val="_Recovered_SheetName_4394_"/>
      <sheetName val="_Recovered_SheetName_4395_"/>
      <sheetName val="_Recovered_SheetName_4396_"/>
      <sheetName val="_Recovered_SheetName_4397_"/>
      <sheetName val="_Recovered_SheetName_4398_"/>
      <sheetName val="_Recovered_SheetName_4399_"/>
      <sheetName val="_Recovered_SheetName_4400_"/>
      <sheetName val="_Recovered_SheetName_4401_"/>
      <sheetName val="_Recovered_SheetName_4402_"/>
      <sheetName val="_Recovered_SheetName_4403_"/>
      <sheetName val="_Recovered_SheetName_4404_"/>
      <sheetName val="_Recovered_SheetName_4405_"/>
      <sheetName val="_Recovered_SheetName_4406_"/>
      <sheetName val="_Recovered_SheetName_4407_"/>
      <sheetName val="_Recovered_SheetName_4408_"/>
      <sheetName val="_Recovered_SheetName_4409_"/>
      <sheetName val="_Recovered_SheetName_4410_"/>
      <sheetName val="_Recovered_SheetName_4411_"/>
      <sheetName val="_Recovered_SheetName_4412_"/>
      <sheetName val="_Recovered_SheetName_4413_"/>
      <sheetName val="_Recovered_SheetName_4414_"/>
      <sheetName val="_Recovered_SheetName_4415_"/>
      <sheetName val="_Recovered_SheetName_4416_"/>
      <sheetName val="_Recovered_SheetName_4417_"/>
      <sheetName val="_Recovered_SheetName_4418_"/>
      <sheetName val="_Recovered_SheetName_4419_"/>
      <sheetName val="_Recovered_SheetName_4420_"/>
      <sheetName val="_Recovered_SheetName_4421_"/>
      <sheetName val="_Recovered_SheetName_4422_"/>
      <sheetName val="_Recovered_SheetName_4423_"/>
      <sheetName val="_Recovered_SheetName_4424_"/>
      <sheetName val="_Recovered_SheetName_4425_"/>
      <sheetName val="_Recovered_SheetName_4426_"/>
      <sheetName val="_Recovered_SheetName_4427_"/>
      <sheetName val="_Recovered_SheetName_4428_"/>
      <sheetName val="_Recovered_SheetName_4429_"/>
      <sheetName val="_Recovered_SheetName_4430_"/>
      <sheetName val="_Recovered_SheetName_4431_"/>
      <sheetName val="_Recovered_SheetName_4432_"/>
      <sheetName val="_Recovered_SheetName_4433_"/>
      <sheetName val="_Recovered_SheetName_4434_"/>
      <sheetName val="_Recovered_SheetName_4435_"/>
      <sheetName val="_Recovered_SheetName_4436_"/>
      <sheetName val="_Recovered_SheetName_4437_"/>
      <sheetName val="_Recovered_SheetName_4438_"/>
      <sheetName val="_Recovered_SheetName_4439_"/>
      <sheetName val="_Recovered_SheetName_4440_"/>
      <sheetName val="_Recovered_SheetName_4441_"/>
      <sheetName val="_Recovered_SheetName_4442_"/>
      <sheetName val="_Recovered_SheetName_4443_"/>
      <sheetName val="_Recovered_SheetName_4444_"/>
      <sheetName val="_Recovered_SheetName_4445_"/>
      <sheetName val="_Recovered_SheetName_4446_"/>
      <sheetName val="_Recovered_SheetName_4447_"/>
      <sheetName val="_Recovered_SheetName_4448_"/>
      <sheetName val="_Recovered_SheetName_4449_"/>
      <sheetName val="_Recovered_SheetName_4450_"/>
      <sheetName val="_Recovered_SheetName_4451_"/>
      <sheetName val="_Recovered_SheetName_4452_"/>
      <sheetName val="_Recovered_SheetName_4453_"/>
      <sheetName val="_Recovered_SheetName_4454_"/>
      <sheetName val="_Recovered_SheetName_4455_"/>
      <sheetName val="_Recovered_SheetName_4456_"/>
      <sheetName val="_Recovered_SheetName_4457_"/>
      <sheetName val="_Recovered_SheetName_4458_"/>
      <sheetName val="_Recovered_SheetName_4459_"/>
      <sheetName val="_Recovered_SheetName_4460_"/>
      <sheetName val="_Recovered_SheetName_4461_"/>
      <sheetName val="_Recovered_SheetName_4462_"/>
      <sheetName val="_Recovered_SheetName_4463_"/>
      <sheetName val="_Recovered_SheetName_4464_"/>
      <sheetName val="_Recovered_SheetName_4465_"/>
      <sheetName val="_Recovered_SheetName_4466_"/>
      <sheetName val="_Recovered_SheetName_4467_"/>
      <sheetName val="_Recovered_SheetName_4468_"/>
      <sheetName val="_Recovered_SheetName_4469_"/>
      <sheetName val="_Recovered_SheetName_4470_"/>
      <sheetName val="_Recovered_SheetName_4471_"/>
      <sheetName val="_Recovered_SheetName_4472_"/>
      <sheetName val="_Recovered_SheetName_4473_"/>
      <sheetName val="_Recovered_SheetName_4474_"/>
      <sheetName val="_Recovered_SheetName_4475_"/>
      <sheetName val="_Recovered_SheetName_4476_"/>
      <sheetName val="_Recovered_SheetName_4477_"/>
      <sheetName val="_Recovered_SheetName_4478_"/>
      <sheetName val="_Recovered_SheetName_4479_"/>
      <sheetName val="_Recovered_SheetName_4480_"/>
      <sheetName val="_Recovered_SheetName_4481_"/>
      <sheetName val="_Recovered_SheetName_4482_"/>
      <sheetName val="_Recovered_SheetName_4483_"/>
      <sheetName val="_Recovered_SheetName_4484_"/>
      <sheetName val="_Recovered_SheetName_4485_"/>
      <sheetName val="_Recovered_SheetName_4486_"/>
      <sheetName val="_Recovered_SheetName_4487_"/>
      <sheetName val="_Recovered_SheetName_4488_"/>
      <sheetName val="_Recovered_SheetName_4489_"/>
      <sheetName val="_Recovered_SheetName_4490_"/>
      <sheetName val="_Recovered_SheetName_4491_"/>
      <sheetName val="_Recovered_SheetName_4492_"/>
      <sheetName val="_Recovered_SheetName_4493_"/>
      <sheetName val="_Recovered_SheetName_4494_"/>
      <sheetName val="_Recovered_SheetName_4495_"/>
      <sheetName val="_Recovered_SheetName_4496_"/>
      <sheetName val="_Recovered_SheetName_4497_"/>
      <sheetName val="_Recovered_SheetName_4498_"/>
      <sheetName val="_Recovered_SheetName_4499_"/>
      <sheetName val="_Recovered_SheetName_4500_"/>
      <sheetName val="_Recovered_SheetName_4501_"/>
      <sheetName val="_Recovered_SheetName_4502_"/>
      <sheetName val="_Recovered_SheetName_4503_"/>
      <sheetName val="_Recovered_SheetName_4504_"/>
      <sheetName val="_Recovered_SheetName_4505_"/>
      <sheetName val="_Recovered_SheetName_4506_"/>
      <sheetName val="_Recovered_SheetName_4507_"/>
      <sheetName val="_Recovered_SheetName_4508_"/>
      <sheetName val="_Recovered_SheetName_4509_"/>
      <sheetName val="_Recovered_SheetName_4510_"/>
      <sheetName val="_Recovered_SheetName_4511_"/>
      <sheetName val="_Recovered_SheetName_4512_"/>
      <sheetName val="_Recovered_SheetName_4513_"/>
      <sheetName val="_Recovered_SheetName_4514_"/>
      <sheetName val="_Recovered_SheetName_4515_"/>
      <sheetName val="_Recovered_SheetName_4516_"/>
      <sheetName val="_Recovered_SheetName_4517_"/>
      <sheetName val="_Recovered_SheetName_4518_"/>
      <sheetName val="_Recovered_SheetName_4519_"/>
      <sheetName val="_Recovered_SheetName_4520_"/>
      <sheetName val="_Recovered_SheetName_4521_"/>
      <sheetName val="_Recovered_SheetName_4522_"/>
      <sheetName val="_Recovered_SheetName_4523_"/>
      <sheetName val="_Recovered_SheetName_4524_"/>
      <sheetName val="_Recovered_SheetName_4525_"/>
      <sheetName val="_Recovered_SheetName_4526_"/>
      <sheetName val="_Recovered_SheetName_4527_"/>
      <sheetName val="_Recovered_SheetName_4528_"/>
      <sheetName val="_Recovered_SheetName_4529_"/>
      <sheetName val="_Recovered_SheetName_4530_"/>
      <sheetName val="_Recovered_SheetName_4531_"/>
      <sheetName val="_Recovered_SheetName_4532_"/>
      <sheetName val="_Recovered_SheetName_4533_"/>
      <sheetName val="_Recovered_SheetName_4534_"/>
      <sheetName val="_Recovered_SheetName_4535_"/>
      <sheetName val="_Recovered_SheetName_4536_"/>
      <sheetName val="_Recovered_SheetName_4537_"/>
      <sheetName val="_Recovered_SheetName_4538_"/>
      <sheetName val="_Recovered_SheetName_4539_"/>
      <sheetName val="_Recovered_SheetName_4540_"/>
      <sheetName val="_Recovered_SheetName_4541_"/>
      <sheetName val="_Recovered_SheetName_4542_"/>
      <sheetName val="_Recovered_SheetName_4543_"/>
      <sheetName val="_Recovered_SheetName_4544_"/>
      <sheetName val="_Recovered_SheetName_4545_"/>
      <sheetName val="_Recovered_SheetName_4546_"/>
      <sheetName val="_Recovered_SheetName_4547_"/>
      <sheetName val="_Recovered_SheetName_4548_"/>
      <sheetName val="_Recovered_SheetName_4549_"/>
      <sheetName val="_Recovered_SheetName_4550_"/>
      <sheetName val="_Recovered_SheetName_4551_"/>
      <sheetName val="_Recovered_SheetName_4552_"/>
      <sheetName val="_Recovered_SheetName_4553_"/>
      <sheetName val="_Recovered_SheetName_4554_"/>
      <sheetName val="_Recovered_SheetName_4555_"/>
      <sheetName val="_Recovered_SheetName_4556_"/>
      <sheetName val="_Recovered_SheetName_4557_"/>
      <sheetName val="_Recovered_SheetName_4558_"/>
      <sheetName val="_Recovered_SheetName_4559_"/>
      <sheetName val="_Recovered_SheetName_4560_"/>
      <sheetName val="_Recovered_SheetName_4561_"/>
      <sheetName val="_Recovered_SheetName_4562_"/>
      <sheetName val="_Recovered_SheetName_4563_"/>
      <sheetName val="_Recovered_SheetName_4564_"/>
      <sheetName val="_Recovered_SheetName_4565_"/>
      <sheetName val="_Recovered_SheetName_4566_"/>
      <sheetName val="_Recovered_SheetName_4567_"/>
      <sheetName val="_Recovered_SheetName_4568_"/>
      <sheetName val="_Recovered_SheetName_4569_"/>
      <sheetName val="_Recovered_SheetName_4570_"/>
      <sheetName val="_Recovered_SheetName_4571_"/>
      <sheetName val="_Recovered_SheetName_4572_"/>
      <sheetName val="_Recovered_SheetName_4573_"/>
      <sheetName val="_Recovered_SheetName_4574_"/>
      <sheetName val="_Recovered_SheetName_4575_"/>
      <sheetName val="_Recovered_SheetName_4576_"/>
      <sheetName val="_Recovered_SheetName_4577_"/>
      <sheetName val="_Recovered_SheetName_4578_"/>
      <sheetName val="_Recovered_SheetName_4579_"/>
      <sheetName val="_Recovered_SheetName_4580_"/>
      <sheetName val="_Recovered_SheetName_4581_"/>
      <sheetName val="_Recovered_SheetName_4582_"/>
      <sheetName val="_Recovered_SheetName_4583_"/>
      <sheetName val="_Recovered_SheetName_4584_"/>
      <sheetName val="_Recovered_SheetName_4585_"/>
      <sheetName val="_Recovered_SheetName_4586_"/>
      <sheetName val="_Recovered_SheetName_4587_"/>
      <sheetName val="_Recovered_SheetName_4588_"/>
      <sheetName val="_Recovered_SheetName_4589_"/>
      <sheetName val="_Recovered_SheetName_4590_"/>
      <sheetName val="_Recovered_SheetName_4591_"/>
      <sheetName val="_Recovered_SheetName_4592_"/>
      <sheetName val="_Recovered_SheetName_4593_"/>
      <sheetName val="_Recovered_SheetName_4594_"/>
      <sheetName val="_Recovered_SheetName_4595_"/>
      <sheetName val="_Recovered_SheetName_4596_"/>
      <sheetName val="_Recovered_SheetName_4597_"/>
      <sheetName val="_Recovered_SheetName_4598_"/>
      <sheetName val="_Recovered_SheetName_4599_"/>
      <sheetName val="_Recovered_SheetName_4600_"/>
      <sheetName val="_Recovered_SheetName_4601_"/>
      <sheetName val="_Recovered_SheetName_4602_"/>
      <sheetName val="_Recovered_SheetName_4603_"/>
      <sheetName val="_Recovered_SheetName_4604_"/>
      <sheetName val="_Recovered_SheetName_4605_"/>
      <sheetName val="_Recovered_SheetName_4606_"/>
      <sheetName val="_Recovered_SheetName_4607_"/>
      <sheetName val="_Recovered_SheetName_4608_"/>
      <sheetName val="_Recovered_SheetName_4609_"/>
      <sheetName val="_Recovered_SheetName_4610_"/>
      <sheetName val="_Recovered_SheetName_4611_"/>
      <sheetName val="_Recovered_SheetName_4612_"/>
      <sheetName val="_Recovered_SheetName_4613_"/>
      <sheetName val="_Recovered_SheetName_4614_"/>
      <sheetName val="_Recovered_SheetName_4615_"/>
      <sheetName val="_Recovered_SheetName_4616_"/>
      <sheetName val="_Recovered_SheetName_4617_"/>
      <sheetName val="_Recovered_SheetName_4618_"/>
      <sheetName val="_Recovered_SheetName_4619_"/>
      <sheetName val="_Recovered_SheetName_4620_"/>
      <sheetName val="_Recovered_SheetName_4621_"/>
      <sheetName val="_Recovered_SheetName_4622_"/>
      <sheetName val="_Recovered_SheetName_4623_"/>
      <sheetName val="_Recovered_SheetName_4624_"/>
      <sheetName val="_Recovered_SheetName_4625_"/>
      <sheetName val="_Recovered_SheetName_4626_"/>
      <sheetName val="_Recovered_SheetName_4627_"/>
      <sheetName val="_Recovered_SheetName_4628_"/>
      <sheetName val="_Recovered_SheetName_4629_"/>
      <sheetName val="_Recovered_SheetName_4630_"/>
      <sheetName val="_Recovered_SheetName_4631_"/>
      <sheetName val="_Recovered_SheetName_4632_"/>
      <sheetName val="_Recovered_SheetName_4633_"/>
      <sheetName val="_Recovered_SheetName_4634_"/>
      <sheetName val="_Recovered_SheetName_4635_"/>
      <sheetName val="_Recovered_SheetName_4636_"/>
      <sheetName val="_Recovered_SheetName_4637_"/>
      <sheetName val="_Recovered_SheetName_4638_"/>
      <sheetName val="_Recovered_SheetName_4639_"/>
      <sheetName val="_Recovered_SheetName_4640_"/>
      <sheetName val="_Recovered_SheetName_4641_"/>
      <sheetName val="_Recovered_SheetName_4642_"/>
      <sheetName val="_Recovered_SheetName_4643_"/>
      <sheetName val="_Recovered_SheetName_4644_"/>
      <sheetName val="_Recovered_SheetName_4645_"/>
      <sheetName val="_Recovered_SheetName_4646_"/>
      <sheetName val="_Recovered_SheetName_4647_"/>
      <sheetName val="_Recovered_SheetName_4648_"/>
      <sheetName val="_Recovered_SheetName_4649_"/>
      <sheetName val="_Recovered_SheetName_4650_"/>
      <sheetName val="_Recovered_SheetName_4651_"/>
      <sheetName val="_Recovered_SheetName_4652_"/>
      <sheetName val="_Recovered_SheetName_4653_"/>
      <sheetName val="_Recovered_SheetName_4654_"/>
      <sheetName val="_Recovered_SheetName_4655_"/>
      <sheetName val="_Recovered_SheetName_4656_"/>
      <sheetName val="_Recovered_SheetName_4657_"/>
      <sheetName val="_Recovered_SheetName_4658_"/>
      <sheetName val="_Recovered_SheetName_4659_"/>
      <sheetName val="_Recovered_SheetName_4660_"/>
      <sheetName val="_Recovered_SheetName_4661_"/>
      <sheetName val="_Recovered_SheetName_4662_"/>
      <sheetName val="_Recovered_SheetName_4663_"/>
      <sheetName val="_Recovered_SheetName_4664_"/>
      <sheetName val="_Recovered_SheetName_4665_"/>
      <sheetName val="_Recovered_SheetName_4666_"/>
      <sheetName val="_Recovered_SheetName_4667_"/>
      <sheetName val="_Recovered_SheetName_4668_"/>
      <sheetName val="_Recovered_SheetName_4669_"/>
      <sheetName val="_Recovered_SheetName_4670_"/>
      <sheetName val="_Recovered_SheetName_4671_"/>
      <sheetName val="_Recovered_SheetName_4672_"/>
      <sheetName val="_Recovered_SheetName_4673_"/>
      <sheetName val="_Recovered_SheetName_4674_"/>
      <sheetName val="_Recovered_SheetName_4675_"/>
      <sheetName val="_Recovered_SheetName_4676_"/>
      <sheetName val="_Recovered_SheetName_4677_"/>
      <sheetName val="_Recovered_SheetName_4678_"/>
      <sheetName val="_Recovered_SheetName_4679_"/>
      <sheetName val="_Recovered_SheetName_4680_"/>
      <sheetName val="_Recovered_SheetName_4681_"/>
      <sheetName val="_Recovered_SheetName_4682_"/>
      <sheetName val="_Recovered_SheetName_4683_"/>
      <sheetName val="_Recovered_SheetName_4684_"/>
      <sheetName val="_Recovered_SheetName_4685_"/>
      <sheetName val="_Recovered_SheetName_4686_"/>
      <sheetName val="_Recovered_SheetName_4687_"/>
      <sheetName val="_Recovered_SheetName_4688_"/>
      <sheetName val="_Recovered_SheetName_4689_"/>
      <sheetName val="_Recovered_SheetName_4690_"/>
      <sheetName val="_Recovered_SheetName_4691_"/>
      <sheetName val="_Recovered_SheetName_4692_"/>
      <sheetName val="_Recovered_SheetName_4693_"/>
      <sheetName val="_Recovered_SheetName_4694_"/>
      <sheetName val="_Recovered_SheetName_4695_"/>
      <sheetName val="_Recovered_SheetName_4696_"/>
      <sheetName val="_Recovered_SheetName_4697_"/>
      <sheetName val="_Recovered_SheetName_4698_"/>
      <sheetName val="_Recovered_SheetName_4699_"/>
      <sheetName val="_Recovered_SheetName_4700_"/>
      <sheetName val="_Recovered_SheetName_4701_"/>
      <sheetName val="_Recovered_SheetName_4702_"/>
      <sheetName val="_Recovered_SheetName_4703_"/>
      <sheetName val="_Recovered_SheetName_4704_"/>
      <sheetName val="_Recovered_SheetName_4705_"/>
      <sheetName val="_Recovered_SheetName_4706_"/>
      <sheetName val="_Recovered_SheetName_4707_"/>
      <sheetName val="_Recovered_SheetName_4708_"/>
      <sheetName val="_Recovered_SheetName_4709_"/>
      <sheetName val="_Recovered_SheetName_4710_"/>
      <sheetName val="_Recovered_SheetName_4711_"/>
      <sheetName val="_Recovered_SheetName_4712_"/>
      <sheetName val="_Recovered_SheetName_4713_"/>
      <sheetName val="_Recovered_SheetName_4714_"/>
      <sheetName val="_Recovered_SheetName_4715_"/>
      <sheetName val="_Recovered_SheetName_4716_"/>
      <sheetName val="_Recovered_SheetName_4717_"/>
      <sheetName val="_Recovered_SheetName_4718_"/>
      <sheetName val="_Recovered_SheetName_4719_"/>
      <sheetName val="_Recovered_SheetName_4720_"/>
      <sheetName val="_Recovered_SheetName_4721_"/>
      <sheetName val="_Recovered_SheetName_4722_"/>
      <sheetName val="_Recovered_SheetName_4723_"/>
      <sheetName val="_Recovered_SheetName_4724_"/>
      <sheetName val="_Recovered_SheetName_4725_"/>
      <sheetName val="_Recovered_SheetName_4726_"/>
      <sheetName val="_Recovered_SheetName_4727_"/>
      <sheetName val="_Recovered_SheetName_4728_"/>
      <sheetName val="_Recovered_SheetName_4729_"/>
      <sheetName val="_Recovered_SheetName_4730_"/>
      <sheetName val="_Recovered_SheetName_4731_"/>
      <sheetName val="_Recovered_SheetName_4732_"/>
      <sheetName val="_Recovered_SheetName_4733_"/>
      <sheetName val="_Recovered_SheetName_4734_"/>
      <sheetName val="_Recovered_SheetName_4735_"/>
      <sheetName val="_Recovered_SheetName_4736_"/>
      <sheetName val="_Recovered_SheetName_4737_"/>
      <sheetName val="_Recovered_SheetName_4738_"/>
      <sheetName val="_Recovered_SheetName_4739_"/>
      <sheetName val="_Recovered_SheetName_4740_"/>
      <sheetName val="_Recovered_SheetName_4741_"/>
      <sheetName val="_Recovered_SheetName_4742_"/>
      <sheetName val="_Recovered_SheetName_4743_"/>
      <sheetName val="_Recovered_SheetName_4744_"/>
      <sheetName val="_Recovered_SheetName_4745_"/>
      <sheetName val="_Recovered_SheetName_4746_"/>
      <sheetName val="_Recovered_SheetName_4747_"/>
      <sheetName val="_Recovered_SheetName_4748_"/>
      <sheetName val="_Recovered_SheetName_4749_"/>
      <sheetName val="_Recovered_SheetName_4750_"/>
      <sheetName val="_Recovered_SheetName_4751_"/>
      <sheetName val="_Recovered_SheetName_4752_"/>
      <sheetName val="_Recovered_SheetName_4753_"/>
      <sheetName val="_Recovered_SheetName_4754_"/>
      <sheetName val="_Recovered_SheetName_4755_"/>
      <sheetName val="_Recovered_SheetName_4756_"/>
      <sheetName val="_Recovered_SheetName_4757_"/>
      <sheetName val="_Recovered_SheetName_4758_"/>
      <sheetName val="_Recovered_SheetName_4759_"/>
      <sheetName val="_Recovered_SheetName_4760_"/>
      <sheetName val="_Recovered_SheetName_4761_"/>
      <sheetName val="_Recovered_SheetName_4762_"/>
      <sheetName val="_Recovered_SheetName_4763_"/>
      <sheetName val="_Recovered_SheetName_4764_"/>
      <sheetName val="_Recovered_SheetName_4765_"/>
      <sheetName val="_Recovered_SheetName_4766_"/>
      <sheetName val="_Recovered_SheetName_4767_"/>
      <sheetName val="_Recovered_SheetName_4768_"/>
      <sheetName val="_Recovered_SheetName_4769_"/>
      <sheetName val="_Recovered_SheetName_4770_"/>
      <sheetName val="_Recovered_SheetName_4771_"/>
      <sheetName val="_Recovered_SheetName_4772_"/>
      <sheetName val="_Recovered_SheetName_4773_"/>
      <sheetName val="_Recovered_SheetName_4774_"/>
      <sheetName val="_Recovered_SheetName_4775_"/>
      <sheetName val="_Recovered_SheetName_4776_"/>
      <sheetName val="_Recovered_SheetName_4777_"/>
      <sheetName val="_Recovered_SheetName_4778_"/>
      <sheetName val="_Recovered_SheetName_4779_"/>
      <sheetName val="_Recovered_SheetName_4780_"/>
      <sheetName val="_Recovered_SheetName_4781_"/>
      <sheetName val="_Recovered_SheetName_4782_"/>
      <sheetName val="_Recovered_SheetName_4783_"/>
      <sheetName val="_Recovered_SheetName_4784_"/>
      <sheetName val="_Recovered_SheetName_4785_"/>
      <sheetName val="_Recovered_SheetName_4786_"/>
      <sheetName val="_Recovered_SheetName_4787_"/>
      <sheetName val="_Recovered_SheetName_4788_"/>
      <sheetName val="_Recovered_SheetName_4789_"/>
      <sheetName val="_Recovered_SheetName_4790_"/>
      <sheetName val="_Recovered_SheetName_4791_"/>
      <sheetName val="_Recovered_SheetName_4792_"/>
      <sheetName val="_Recovered_SheetName_4793_"/>
      <sheetName val="_Recovered_SheetName_4794_"/>
      <sheetName val="_Recovered_SheetName_4795_"/>
      <sheetName val="_Recovered_SheetName_4796_"/>
      <sheetName val="_Recovered_SheetName_4797_"/>
      <sheetName val="_Recovered_SheetName_4798_"/>
      <sheetName val="_Recovered_SheetName_4799_"/>
      <sheetName val="_Recovered_SheetName_4800_"/>
      <sheetName val="_Recovered_SheetName_4801_"/>
      <sheetName val="_Recovered_SheetName_4802_"/>
      <sheetName val="_Recovered_SheetName_4803_"/>
      <sheetName val="_Recovered_SheetName_4804_"/>
      <sheetName val="_Recovered_SheetName_4805_"/>
      <sheetName val="_Recovered_SheetName_4806_"/>
      <sheetName val="_Recovered_SheetName_4807_"/>
      <sheetName val="_Recovered_SheetName_4808_"/>
      <sheetName val="_Recovered_SheetName_4809_"/>
      <sheetName val="_Recovered_SheetName_4810_"/>
      <sheetName val="_Recovered_SheetName_4811_"/>
      <sheetName val="_Recovered_SheetName_4812_"/>
      <sheetName val="_Recovered_SheetName_4813_"/>
      <sheetName val="_Recovered_SheetName_4814_"/>
      <sheetName val="_Recovered_SheetName_4815_"/>
      <sheetName val="_Recovered_SheetName_4816_"/>
      <sheetName val="_Recovered_SheetName_4817_"/>
      <sheetName val="_Recovered_SheetName_4818_"/>
      <sheetName val="_Recovered_SheetName_4819_"/>
      <sheetName val="_Recovered_SheetName_4820_"/>
      <sheetName val="_Recovered_SheetName_4821_"/>
      <sheetName val="_Recovered_SheetName_4822_"/>
      <sheetName val="_Recovered_SheetName_4823_"/>
      <sheetName val="_Recovered_SheetName_4824_"/>
      <sheetName val="_Recovered_SheetName_4825_"/>
      <sheetName val="_Recovered_SheetName_4826_"/>
      <sheetName val="_Recovered_SheetName_4827_"/>
      <sheetName val="_Recovered_SheetName_4828_"/>
      <sheetName val="_Recovered_SheetName_4829_"/>
      <sheetName val="_Recovered_SheetName_4830_"/>
      <sheetName val="_Recovered_SheetName_4831_"/>
      <sheetName val="_Recovered_SheetName_4832_"/>
      <sheetName val="_Recovered_SheetName_4833_"/>
      <sheetName val="_Recovered_SheetName_4834_"/>
      <sheetName val="_Recovered_SheetName_4835_"/>
      <sheetName val="_Recovered_SheetName_4836_"/>
      <sheetName val="_Recovered_SheetName_4837_"/>
      <sheetName val="_Recovered_SheetName_4838_"/>
      <sheetName val="_Recovered_SheetName_4839_"/>
      <sheetName val="_Recovered_SheetName_4840_"/>
      <sheetName val="_Recovered_SheetName_4841_"/>
      <sheetName val="_Recovered_SheetName_4842_"/>
      <sheetName val="_Recovered_SheetName_4843_"/>
      <sheetName val="_Recovered_SheetName_4844_"/>
      <sheetName val="_Recovered_SheetName_4845_"/>
      <sheetName val="_Recovered_SheetName_4846_"/>
      <sheetName val="_Recovered_SheetName_4847_"/>
      <sheetName val="_Recovered_SheetName_4848_"/>
      <sheetName val="_Recovered_SheetName_4849_"/>
      <sheetName val="_Recovered_SheetName_4850_"/>
      <sheetName val="_Recovered_SheetName_4851_"/>
      <sheetName val="_Recovered_SheetName_4852_"/>
      <sheetName val="_Recovered_SheetName_4853_"/>
      <sheetName val="_Recovered_SheetName_4854_"/>
      <sheetName val="_Recovered_SheetName_4855_"/>
      <sheetName val="_Recovered_SheetName_4856_"/>
      <sheetName val="_Recovered_SheetName_4857_"/>
      <sheetName val="_Recovered_SheetName_4858_"/>
      <sheetName val="_Recovered_SheetName_4859_"/>
      <sheetName val="_Recovered_SheetName_4860_"/>
      <sheetName val="_Recovered_SheetName_4861_"/>
      <sheetName val="_Recovered_SheetName_4862_"/>
      <sheetName val="_Recovered_SheetName_4863_"/>
      <sheetName val="_Recovered_SheetName_4864_"/>
      <sheetName val="_Recovered_SheetName_4865_"/>
      <sheetName val="_Recovered_SheetName_4866_"/>
      <sheetName val="_Recovered_SheetName_4867_"/>
      <sheetName val="_Recovered_SheetName_4868_"/>
      <sheetName val="_Recovered_SheetName_4869_"/>
      <sheetName val="_Recovered_SheetName_4870_"/>
      <sheetName val="_Recovered_SheetName_4871_"/>
      <sheetName val="_Recovered_SheetName_4872_"/>
      <sheetName val="_Recovered_SheetName_4873_"/>
      <sheetName val="_Recovered_SheetName_4874_"/>
      <sheetName val="_Recovered_SheetName_4875_"/>
      <sheetName val="_Recovered_SheetName_4876_"/>
      <sheetName val="_Recovered_SheetName_4877_"/>
      <sheetName val="_Recovered_SheetName_4878_"/>
      <sheetName val="_Recovered_SheetName_4879_"/>
      <sheetName val="_Recovered_SheetName_4880_"/>
      <sheetName val="_Recovered_SheetName_4881_"/>
      <sheetName val="_Recovered_SheetName_4882_"/>
      <sheetName val="_Recovered_SheetName_4883_"/>
      <sheetName val="_Recovered_SheetName_4884_"/>
      <sheetName val="_Recovered_SheetName_4885_"/>
      <sheetName val="_Recovered_SheetName_4886_"/>
      <sheetName val="_Recovered_SheetName_4887_"/>
      <sheetName val="_Recovered_SheetName_4888_"/>
      <sheetName val="_Recovered_SheetName_4889_"/>
      <sheetName val="_Recovered_SheetName_4890_"/>
      <sheetName val="_Recovered_SheetName_4891_"/>
      <sheetName val="_Recovered_SheetName_4892_"/>
      <sheetName val="_Recovered_SheetName_4893_"/>
      <sheetName val="_Recovered_SheetName_4894_"/>
      <sheetName val="_Recovered_SheetName_4895_"/>
      <sheetName val="_Recovered_SheetName_4896_"/>
      <sheetName val="_Recovered_SheetName_4897_"/>
      <sheetName val="_Recovered_SheetName_4898_"/>
      <sheetName val="_Recovered_SheetName_4899_"/>
      <sheetName val="_Recovered_SheetName_4900_"/>
      <sheetName val="_Recovered_SheetName_4901_"/>
      <sheetName val="_Recovered_SheetName_4902_"/>
      <sheetName val="_Recovered_SheetName_4903_"/>
      <sheetName val="_Recovered_SheetName_4904_"/>
      <sheetName val="_Recovered_SheetName_4905_"/>
      <sheetName val="_Recovered_SheetName_4906_"/>
      <sheetName val="_Recovered_SheetName_4907_"/>
      <sheetName val="_Recovered_SheetName_4908_"/>
      <sheetName val="_Recovered_SheetName_4909_"/>
      <sheetName val="_Recovered_SheetName_4910_"/>
      <sheetName val="_Recovered_SheetName_4911_"/>
      <sheetName val="_Recovered_SheetName_4912_"/>
      <sheetName val="_Recovered_SheetName_4913_"/>
      <sheetName val="_Recovered_SheetName_4914_"/>
      <sheetName val="_Recovered_SheetName_4915_"/>
      <sheetName val="_Recovered_SheetName_4916_"/>
      <sheetName val="_Recovered_SheetName_4917_"/>
      <sheetName val="_Recovered_SheetName_4918_"/>
      <sheetName val="_Recovered_SheetName_4919_"/>
      <sheetName val="_Recovered_SheetName_4920_"/>
      <sheetName val="_Recovered_SheetName_4921_"/>
      <sheetName val="_Recovered_SheetName_4922_"/>
      <sheetName val="_Recovered_SheetName_4923_"/>
      <sheetName val="_Recovered_SheetName_4924_"/>
      <sheetName val="_Recovered_SheetName_4925_"/>
      <sheetName val="_Recovered_SheetName_4926_"/>
      <sheetName val="_Recovered_SheetName_4927_"/>
      <sheetName val="_Recovered_SheetName_4928_"/>
      <sheetName val="_Recovered_SheetName_4929_"/>
      <sheetName val="_Recovered_SheetName_4930_"/>
      <sheetName val="_Recovered_SheetName_4931_"/>
      <sheetName val="_Recovered_SheetName_4932_"/>
      <sheetName val="_Recovered_SheetName_4933_"/>
      <sheetName val="_Recovered_SheetName_4934_"/>
      <sheetName val="_Recovered_SheetName_4935_"/>
      <sheetName val="_Recovered_SheetName_4936_"/>
      <sheetName val="_Recovered_SheetName_4937_"/>
      <sheetName val="_Recovered_SheetName_4938_"/>
      <sheetName val="_Recovered_SheetName_4939_"/>
      <sheetName val="_Recovered_SheetName_4940_"/>
      <sheetName val="_Recovered_SheetName_4941_"/>
      <sheetName val="_Recovered_SheetName_4942_"/>
      <sheetName val="_Recovered_SheetName_4943_"/>
      <sheetName val="_Recovered_SheetName_4944_"/>
      <sheetName val="_Recovered_SheetName_4945_"/>
      <sheetName val="_Recovered_SheetName_4946_"/>
      <sheetName val="_Recovered_SheetName_4947_"/>
      <sheetName val="_Recovered_SheetName_4948_"/>
      <sheetName val="_Recovered_SheetName_4949_"/>
      <sheetName val="_Recovered_SheetName_4950_"/>
      <sheetName val="_Recovered_SheetName_4951_"/>
      <sheetName val="_Recovered_SheetName_4952_"/>
      <sheetName val="_Recovered_SheetName_4953_"/>
      <sheetName val="_Recovered_SheetName_4954_"/>
      <sheetName val="_Recovered_SheetName_4955_"/>
      <sheetName val="_Recovered_SheetName_4956_"/>
      <sheetName val="_Recovered_SheetName_4957_"/>
      <sheetName val="_Recovered_SheetName_4958_"/>
      <sheetName val="_Recovered_SheetName_4959_"/>
      <sheetName val="_Recovered_SheetName_4960_"/>
      <sheetName val="_Recovered_SheetName_4961_"/>
      <sheetName val="_Recovered_SheetName_4962_"/>
      <sheetName val="_Recovered_SheetName_4963_"/>
      <sheetName val="_Recovered_SheetName_4964_"/>
      <sheetName val="_Recovered_SheetName_4965_"/>
      <sheetName val="_Recovered_SheetName_4966_"/>
      <sheetName val="_Recovered_SheetName_4967_"/>
      <sheetName val="_Recovered_SheetName_4968_"/>
      <sheetName val="_Recovered_SheetName_4969_"/>
      <sheetName val="_Recovered_SheetName_4970_"/>
      <sheetName val="_Recovered_SheetName_4971_"/>
      <sheetName val="_Recovered_SheetName_4972_"/>
      <sheetName val="_Recovered_SheetName_4973_"/>
      <sheetName val="_Recovered_SheetName_4974_"/>
      <sheetName val="_Recovered_SheetName_4975_"/>
      <sheetName val="_Recovered_SheetName_4976_"/>
      <sheetName val="_Recovered_SheetName_4977_"/>
      <sheetName val="_Recovered_SheetName_4978_"/>
      <sheetName val="_Recovered_SheetName_4979_"/>
      <sheetName val="_Recovered_SheetName_4980_"/>
      <sheetName val="_Recovered_SheetName_4981_"/>
      <sheetName val="_Recovered_SheetName_4982_"/>
      <sheetName val="_Recovered_SheetName_4983_"/>
      <sheetName val="_Recovered_SheetName_4984_"/>
      <sheetName val="_Recovered_SheetName_4985_"/>
      <sheetName val="_Recovered_SheetName_4986_"/>
      <sheetName val="_Recovered_SheetName_4987_"/>
      <sheetName val="_Recovered_SheetName_4988_"/>
      <sheetName val="_Recovered_SheetName_4989_"/>
      <sheetName val="_Recovered_SheetName_4990_"/>
      <sheetName val="_Recovered_SheetName_4991_"/>
      <sheetName val="_Recovered_SheetName_4992_"/>
      <sheetName val="_Recovered_SheetName_4993_"/>
      <sheetName val="_Recovered_SheetName_4994_"/>
      <sheetName val="_Recovered_SheetName_4995_"/>
      <sheetName val="_Recovered_SheetName_4996_"/>
      <sheetName val="_Recovered_SheetName_4997_"/>
      <sheetName val="_Recovered_SheetName_4998_"/>
      <sheetName val="_Recovered_SheetName_4999_"/>
      <sheetName val="_Recovered_SheetName_5000_"/>
      <sheetName val="_Recovered_SheetName_5001_"/>
      <sheetName val="_Recovered_SheetName_5002_"/>
      <sheetName val="_Recovered_SheetName_5003_"/>
      <sheetName val="_Recovered_SheetName_5004_"/>
      <sheetName val="_Recovered_SheetName_5005_"/>
      <sheetName val="_Recovered_SheetName_5006_"/>
      <sheetName val="_Recovered_SheetName_5007_"/>
      <sheetName val="_Recovered_SheetName_5008_"/>
      <sheetName val="_Recovered_SheetName_5009_"/>
      <sheetName val="_Recovered_SheetName_5010_"/>
      <sheetName val="_Recovered_SheetName_5011_"/>
      <sheetName val="_Recovered_SheetName_5012_"/>
      <sheetName val="_Recovered_SheetName_5013_"/>
      <sheetName val="_Recovered_SheetName_5014_"/>
      <sheetName val="_Recovered_SheetName_5015_"/>
      <sheetName val="_Recovered_SheetName_5016_"/>
      <sheetName val="_Recovered_SheetName_5017_"/>
      <sheetName val="_Recovered_SheetName_5018_"/>
      <sheetName val="_Recovered_SheetName_5019_"/>
      <sheetName val="_Recovered_SheetName_5020_"/>
      <sheetName val="_Recovered_SheetName_5021_"/>
      <sheetName val="_Recovered_SheetName_5022_"/>
      <sheetName val="_Recovered_SheetName_5023_"/>
      <sheetName val="_Recovered_SheetName_5024_"/>
      <sheetName val="_Recovered_SheetName_5025_"/>
      <sheetName val="_Recovered_SheetName_5026_"/>
      <sheetName val="_Recovered_SheetName_5027_"/>
      <sheetName val="_Recovered_SheetName_5028_"/>
      <sheetName val="_Recovered_SheetName_5029_"/>
      <sheetName val="_Recovered_SheetName_5030_"/>
      <sheetName val="_Recovered_SheetName_5031_"/>
      <sheetName val="_Recovered_SheetName_5032_"/>
      <sheetName val="_Recovered_SheetName_5033_"/>
      <sheetName val="_Recovered_SheetName_5034_"/>
      <sheetName val="_Recovered_SheetName_5035_"/>
      <sheetName val="_Recovered_SheetName_5036_"/>
      <sheetName val="_Recovered_SheetName_5037_"/>
      <sheetName val="_Recovered_SheetName_5038_"/>
      <sheetName val="_Recovered_SheetName_5039_"/>
      <sheetName val="_Recovered_SheetName_5040_"/>
      <sheetName val="_Recovered_SheetName_5041_"/>
      <sheetName val="_Recovered_SheetName_5042_"/>
      <sheetName val="_Recovered_SheetName_5043_"/>
      <sheetName val="_Recovered_SheetName_5044_"/>
      <sheetName val="_Recovered_SheetName_5045_"/>
      <sheetName val="_Recovered_SheetName_5046_"/>
      <sheetName val="_Recovered_SheetName_5047_"/>
      <sheetName val="_Recovered_SheetName_5048_"/>
      <sheetName val="_Recovered_SheetName_5049_"/>
      <sheetName val="_Recovered_SheetName_5050_"/>
      <sheetName val="_Recovered_SheetName_5051_"/>
      <sheetName val="_Recovered_SheetName_5052_"/>
      <sheetName val="_Recovered_SheetName_5053_"/>
      <sheetName val="_Recovered_SheetName_5054_"/>
      <sheetName val="_Recovered_SheetName_5055_"/>
      <sheetName val="_Recovered_SheetName_5056_"/>
      <sheetName val="_Recovered_SheetName_5057_"/>
      <sheetName val="_Recovered_SheetName_5058_"/>
      <sheetName val="_Recovered_SheetName_5059_"/>
      <sheetName val="_Recovered_SheetName_5060_"/>
      <sheetName val="_Recovered_SheetName_5061_"/>
      <sheetName val="_Recovered_SheetName_5062_"/>
      <sheetName val="_Recovered_SheetName_5063_"/>
      <sheetName val="_Recovered_SheetName_5064_"/>
      <sheetName val="_Recovered_SheetName_5065_"/>
      <sheetName val="_Recovered_SheetName_5066_"/>
      <sheetName val="_Recovered_SheetName_5067_"/>
      <sheetName val="_Recovered_SheetName_5068_"/>
      <sheetName val="_Recovered_SheetName_5069_"/>
      <sheetName val="_Recovered_SheetName_5070_"/>
      <sheetName val="_Recovered_SheetName_5071_"/>
      <sheetName val="_Recovered_SheetName_5072_"/>
      <sheetName val="_Recovered_SheetName_5073_"/>
      <sheetName val="_Recovered_SheetName_5074_"/>
      <sheetName val="_Recovered_SheetName_5075_"/>
      <sheetName val="_Recovered_SheetName_5076_"/>
      <sheetName val="_Recovered_SheetName_5077_"/>
      <sheetName val="_Recovered_SheetName_5078_"/>
      <sheetName val="_Recovered_SheetName_5079_"/>
      <sheetName val="_Recovered_SheetName_5080_"/>
      <sheetName val="_Recovered_SheetName_5081_"/>
      <sheetName val="_Recovered_SheetName_5082_"/>
      <sheetName val="_Recovered_SheetName_5083_"/>
      <sheetName val="_Recovered_SheetName_5084_"/>
      <sheetName val="_Recovered_SheetName_5085_"/>
      <sheetName val="_Recovered_SheetName_5086_"/>
      <sheetName val="_Recovered_SheetName_5087_"/>
      <sheetName val="_Recovered_SheetName_5088_"/>
      <sheetName val="_Recovered_SheetName_5089_"/>
      <sheetName val="_Recovered_SheetName_5090_"/>
      <sheetName val="_Recovered_SheetName_5091_"/>
      <sheetName val="_Recovered_SheetName_5092_"/>
      <sheetName val="_Recovered_SheetName_5093_"/>
      <sheetName val="_Recovered_SheetName_5094_"/>
      <sheetName val="_Recovered_SheetName_5095_"/>
      <sheetName val="_Recovered_SheetName_5096_"/>
      <sheetName val="_Recovered_SheetName_5097_"/>
      <sheetName val="_Recovered_SheetName_5098_"/>
      <sheetName val="_Recovered_SheetName_5099_"/>
      <sheetName val="_Recovered_SheetName_5100_"/>
      <sheetName val="_Recovered_SheetName_5101_"/>
      <sheetName val="_Recovered_SheetName_5102_"/>
      <sheetName val="_Recovered_SheetName_5103_"/>
      <sheetName val="_Recovered_SheetName_5104_"/>
      <sheetName val="_Recovered_SheetName_5105_"/>
      <sheetName val="_Recovered_SheetName_5106_"/>
      <sheetName val="_Recovered_SheetName_5107_"/>
      <sheetName val="_Recovered_SheetName_5108_"/>
      <sheetName val="_Recovered_SheetName_5109_"/>
      <sheetName val="_Recovered_SheetName_5110_"/>
      <sheetName val="_Recovered_SheetName_5111_"/>
      <sheetName val="_Recovered_SheetName_5112_"/>
      <sheetName val="_Recovered_SheetName_5113_"/>
      <sheetName val="_Recovered_SheetName_5114_"/>
      <sheetName val="_Recovered_SheetName_5115_"/>
      <sheetName val="_Recovered_SheetName_5116_"/>
      <sheetName val="_Recovered_SheetName_5117_"/>
      <sheetName val="_Recovered_SheetName_5118_"/>
      <sheetName val="_Recovered_SheetName_5119_"/>
      <sheetName val="_Recovered_SheetName_5120_"/>
      <sheetName val="_Recovered_SheetName_5121_"/>
      <sheetName val="_Recovered_SheetName_5122_"/>
      <sheetName val="_Recovered_SheetName_5123_"/>
      <sheetName val="_Recovered_SheetName_5124_"/>
      <sheetName val="_Recovered_SheetName_5125_"/>
      <sheetName val="_Recovered_SheetName_5126_"/>
      <sheetName val="_Recovered_SheetName_5127_"/>
      <sheetName val="_Recovered_SheetName_5128_"/>
      <sheetName val="_Recovered_SheetName_5129_"/>
      <sheetName val="_Recovered_SheetName_5130_"/>
      <sheetName val="_Recovered_SheetName_5131_"/>
      <sheetName val="_Recovered_SheetName_5132_"/>
      <sheetName val="_Recovered_SheetName_5133_"/>
      <sheetName val="_Recovered_SheetName_5134_"/>
      <sheetName val="_Recovered_SheetName_5135_"/>
      <sheetName val="_Recovered_SheetName_5136_"/>
      <sheetName val="_Recovered_SheetName_5137_"/>
      <sheetName val="_Recovered_SheetName_5138_"/>
      <sheetName val="_Recovered_SheetName_5139_"/>
      <sheetName val="_Recovered_SheetName_5140_"/>
      <sheetName val="_Recovered_SheetName_5141_"/>
      <sheetName val="_Recovered_SheetName_5142_"/>
      <sheetName val="_Recovered_SheetName_5143_"/>
      <sheetName val="_Recovered_SheetName_5144_"/>
      <sheetName val="_Recovered_SheetName_5145_"/>
      <sheetName val="_Recovered_SheetName_5146_"/>
      <sheetName val="_Recovered_SheetName_5147_"/>
      <sheetName val="_Recovered_SheetName_5148_"/>
      <sheetName val="_Recovered_SheetName_5149_"/>
      <sheetName val="_Recovered_SheetName_5150_"/>
      <sheetName val="_Recovered_SheetName_5151_"/>
      <sheetName val="_Recovered_SheetName_5152_"/>
      <sheetName val="_Recovered_SheetName_5153_"/>
      <sheetName val="_Recovered_SheetName_5154_"/>
      <sheetName val="_Recovered_SheetName_5155_"/>
      <sheetName val="_Recovered_SheetName_5156_"/>
      <sheetName val="_Recovered_SheetName_5157_"/>
      <sheetName val="_Recovered_SheetName_5158_"/>
      <sheetName val="_Recovered_SheetName_5159_"/>
      <sheetName val="_Recovered_SheetName_5160_"/>
      <sheetName val="_Recovered_SheetName_5161_"/>
      <sheetName val="_Recovered_SheetName_5162_"/>
      <sheetName val="_Recovered_SheetName_5163_"/>
      <sheetName val="_Recovered_SheetName_5164_"/>
      <sheetName val="_Recovered_SheetName_5165_"/>
      <sheetName val="_Recovered_SheetName_5166_"/>
      <sheetName val="_Recovered_SheetName_5167_"/>
      <sheetName val="_Recovered_SheetName_5168_"/>
      <sheetName val="_Recovered_SheetName_5169_"/>
      <sheetName val="_Recovered_SheetName_5170_"/>
      <sheetName val="_Recovered_SheetName_5171_"/>
      <sheetName val="_Recovered_SheetName_5172_"/>
      <sheetName val="_Recovered_SheetName_5173_"/>
      <sheetName val="_Recovered_SheetName_5174_"/>
      <sheetName val="_Recovered_SheetName_5175_"/>
      <sheetName val="_Recovered_SheetName_5176_"/>
      <sheetName val="_Recovered_SheetName_5177_"/>
      <sheetName val="_Recovered_SheetName_5178_"/>
      <sheetName val="_Recovered_SheetName_5179_"/>
      <sheetName val="_Recovered_SheetName_5180_"/>
      <sheetName val="_Recovered_SheetName_5181_"/>
      <sheetName val="_Recovered_SheetName_5182_"/>
      <sheetName val="_Recovered_SheetName_5183_"/>
      <sheetName val="_Recovered_SheetName_5184_"/>
      <sheetName val="_Recovered_SheetName_5185_"/>
      <sheetName val="_Recovered_SheetName_5186_"/>
      <sheetName val="_Recovered_SheetName_5187_"/>
      <sheetName val="_Recovered_SheetName_5188_"/>
      <sheetName val="_Recovered_SheetName_5189_"/>
      <sheetName val="_Recovered_SheetName_5190_"/>
      <sheetName val="_Recovered_SheetName_5191_"/>
      <sheetName val="_Recovered_SheetName_5192_"/>
      <sheetName val="_Recovered_SheetName_5193_"/>
      <sheetName val="_Recovered_SheetName_5194_"/>
      <sheetName val="_Recovered_SheetName_5195_"/>
      <sheetName val="_Recovered_SheetName_5196_"/>
      <sheetName val="_Recovered_SheetName_5197_"/>
      <sheetName val="_Recovered_SheetName_5198_"/>
      <sheetName val="_Recovered_SheetName_5199_"/>
      <sheetName val="_Recovered_SheetName_5200_"/>
      <sheetName val="_Recovered_SheetName_5201_"/>
      <sheetName val="_Recovered_SheetName_5202_"/>
      <sheetName val="_Recovered_SheetName_5203_"/>
      <sheetName val="_Recovered_SheetName_5204_"/>
      <sheetName val="_Recovered_SheetName_5205_"/>
      <sheetName val="_Recovered_SheetName_5206_"/>
      <sheetName val="_Recovered_SheetName_5207_"/>
      <sheetName val="_Recovered_SheetName_5208_"/>
      <sheetName val="_Recovered_SheetName_5209_"/>
      <sheetName val="_Recovered_SheetName_5210_"/>
      <sheetName val="_Recovered_SheetName_5211_"/>
      <sheetName val="_Recovered_SheetName_5212_"/>
      <sheetName val="_Recovered_SheetName_5213_"/>
      <sheetName val="_Recovered_SheetName_5214_"/>
      <sheetName val="_Recovered_SheetName_5215_"/>
      <sheetName val="_Recovered_SheetName_5216_"/>
      <sheetName val="_Recovered_SheetName_5217_"/>
      <sheetName val="_Recovered_SheetName_5218_"/>
      <sheetName val="_Recovered_SheetName_5219_"/>
      <sheetName val="_Recovered_SheetName_5220_"/>
      <sheetName val="_Recovered_SheetName_5221_"/>
      <sheetName val="_Recovered_SheetName_5222_"/>
      <sheetName val="_Recovered_SheetName_5223_"/>
      <sheetName val="_Recovered_SheetName_5224_"/>
      <sheetName val="_Recovered_SheetName_5225_"/>
      <sheetName val="_Recovered_SheetName_5226_"/>
      <sheetName val="_Recovered_SheetName_5227_"/>
      <sheetName val="_Recovered_SheetName_5228_"/>
      <sheetName val="_Recovered_SheetName_5229_"/>
      <sheetName val="_Recovered_SheetName_5230_"/>
      <sheetName val="_Recovered_SheetName_5231_"/>
      <sheetName val="_Recovered_SheetName_5232_"/>
      <sheetName val="_Recovered_SheetName_5233_"/>
      <sheetName val="_Recovered_SheetName_5234_"/>
      <sheetName val="_Recovered_SheetName_5235_"/>
      <sheetName val="_Recovered_SheetName_5236_"/>
      <sheetName val="_Recovered_SheetName_5237_"/>
      <sheetName val="_Recovered_SheetName_5238_"/>
      <sheetName val="_Recovered_SheetName_5239_"/>
      <sheetName val="_Recovered_SheetName_5240_"/>
      <sheetName val="_Recovered_SheetName_5241_"/>
      <sheetName val="_Recovered_SheetName_5242_"/>
      <sheetName val="_Recovered_SheetName_5243_"/>
      <sheetName val="_Recovered_SheetName_5244_"/>
      <sheetName val="_Recovered_SheetName_5245_"/>
      <sheetName val="_Recovered_SheetName_5246_"/>
      <sheetName val="_Recovered_SheetName_5247_"/>
      <sheetName val="_Recovered_SheetName_5248_"/>
      <sheetName val="_Recovered_SheetName_5249_"/>
      <sheetName val="_Recovered_SheetName_5250_"/>
      <sheetName val="_Recovered_SheetName_5251_"/>
      <sheetName val="_Recovered_SheetName_5252_"/>
      <sheetName val="_Recovered_SheetName_5253_"/>
      <sheetName val="_Recovered_SheetName_5254_"/>
      <sheetName val="_Recovered_SheetName_5255_"/>
      <sheetName val="_Recovered_SheetName_5256_"/>
      <sheetName val="_Recovered_SheetName_5257_"/>
      <sheetName val="_Recovered_SheetName_5258_"/>
      <sheetName val="_Recovered_SheetName_5259_"/>
      <sheetName val="_Recovered_SheetName_5260_"/>
      <sheetName val="_Recovered_SheetName_5261_"/>
      <sheetName val="_Recovered_SheetName_5262_"/>
      <sheetName val="_Recovered_SheetName_5263_"/>
      <sheetName val="_Recovered_SheetName_5264_"/>
      <sheetName val="_Recovered_SheetName_5265_"/>
      <sheetName val="_Recovered_SheetName_5266_"/>
      <sheetName val="_Recovered_SheetName_5267_"/>
      <sheetName val="_Recovered_SheetName_5268_"/>
      <sheetName val="_Recovered_SheetName_5269_"/>
      <sheetName val="_Recovered_SheetName_5270_"/>
      <sheetName val="_Recovered_SheetName_5271_"/>
      <sheetName val="_Recovered_SheetName_5272_"/>
      <sheetName val="_Recovered_SheetName_5273_"/>
      <sheetName val="_Recovered_SheetName_5274_"/>
      <sheetName val="_Recovered_SheetName_5275_"/>
      <sheetName val="_Recovered_SheetName_5276_"/>
      <sheetName val="_Recovered_SheetName_5277_"/>
      <sheetName val="_Recovered_SheetName_5278_"/>
      <sheetName val="_Recovered_SheetName_5279_"/>
      <sheetName val="_Recovered_SheetName_5280_"/>
      <sheetName val="_Recovered_SheetName_5281_"/>
      <sheetName val="_Recovered_SheetName_5282_"/>
      <sheetName val="_Recovered_SheetName_5283_"/>
      <sheetName val="_Recovered_SheetName_5284_"/>
      <sheetName val="_Recovered_SheetName_5285_"/>
      <sheetName val="_Recovered_SheetName_5286_"/>
      <sheetName val="_Recovered_SheetName_5287_"/>
      <sheetName val="_Recovered_SheetName_5288_"/>
      <sheetName val="_Recovered_SheetName_5289_"/>
      <sheetName val="_Recovered_SheetName_5290_"/>
      <sheetName val="_Recovered_SheetName_5291_"/>
      <sheetName val="_Recovered_SheetName_5292_"/>
      <sheetName val="_Recovered_SheetName_5293_"/>
      <sheetName val="_Recovered_SheetName_5294_"/>
      <sheetName val="_Recovered_SheetName_5295_"/>
      <sheetName val="_Recovered_SheetName_5296_"/>
      <sheetName val="_Recovered_SheetName_5297_"/>
      <sheetName val="_Recovered_SheetName_5298_"/>
      <sheetName val="_Recovered_SheetName_5299_"/>
      <sheetName val="_Recovered_SheetName_5300_"/>
      <sheetName val="_Recovered_SheetName_5301_"/>
      <sheetName val="_Recovered_SheetName_5302_"/>
      <sheetName val="_Recovered_SheetName_5303_"/>
      <sheetName val="_Recovered_SheetName_5304_"/>
      <sheetName val="_Recovered_SheetName_5305_"/>
      <sheetName val="_Recovered_SheetName_5306_"/>
      <sheetName val="_Recovered_SheetName_5307_"/>
      <sheetName val="_Recovered_SheetName_5308_"/>
      <sheetName val="_Recovered_SheetName_5309_"/>
      <sheetName val="_Recovered_SheetName_5310_"/>
      <sheetName val="_Recovered_SheetName_5311_"/>
      <sheetName val="_Recovered_SheetName_5312_"/>
      <sheetName val="_Recovered_SheetName_5313_"/>
      <sheetName val="_Recovered_SheetName_5314_"/>
      <sheetName val="_Recovered_SheetName_5315_"/>
      <sheetName val="_Recovered_SheetName_5316_"/>
      <sheetName val="_Recovered_SheetName_5317_"/>
      <sheetName val="_Recovered_SheetName_5318_"/>
      <sheetName val="_Recovered_SheetName_5319_"/>
      <sheetName val="_Recovered_SheetName_5320_"/>
      <sheetName val="_Recovered_SheetName_5321_"/>
      <sheetName val="_Recovered_SheetName_5322_"/>
      <sheetName val="_Recovered_SheetName_5323_"/>
      <sheetName val="_Recovered_SheetName_5324_"/>
      <sheetName val="_Recovered_SheetName_5325_"/>
      <sheetName val="_Recovered_SheetName_5326_"/>
      <sheetName val="_Recovered_SheetName_5327_"/>
      <sheetName val="_Recovered_SheetName_5328_"/>
      <sheetName val="_Recovered_SheetName_5329_"/>
      <sheetName val="_Recovered_SheetName_5330_"/>
      <sheetName val="_Recovered_SheetName_5331_"/>
      <sheetName val="_Recovered_SheetName_5332_"/>
      <sheetName val="_Recovered_SheetName_5333_"/>
      <sheetName val="_Recovered_SheetName_5334_"/>
      <sheetName val="_Recovered_SheetName_5335_"/>
      <sheetName val="_Recovered_SheetName_5336_"/>
      <sheetName val="_Recovered_SheetName_5337_"/>
      <sheetName val="_Recovered_SheetName_5338_"/>
      <sheetName val="_Recovered_SheetName_5339_"/>
      <sheetName val="_Recovered_SheetName_5340_"/>
      <sheetName val="_Recovered_SheetName_5341_"/>
      <sheetName val="_Recovered_SheetName_5342_"/>
      <sheetName val="_Recovered_SheetName_5343_"/>
      <sheetName val="_Recovered_SheetName_5344_"/>
      <sheetName val="_Recovered_SheetName_5345_"/>
      <sheetName val="_Recovered_SheetName_5346_"/>
      <sheetName val="_Recovered_SheetName_5347_"/>
      <sheetName val="_Recovered_SheetName_5348_"/>
      <sheetName val="_Recovered_SheetName_5349_"/>
      <sheetName val="_Recovered_SheetName_5350_"/>
      <sheetName val="_Recovered_SheetName_5351_"/>
      <sheetName val="_Recovered_SheetName_5352_"/>
      <sheetName val="_Recovered_SheetName_5353_"/>
      <sheetName val="_Recovered_SheetName_5354_"/>
      <sheetName val="_Recovered_SheetName_5355_"/>
      <sheetName val="_Recovered_SheetName_5356_"/>
      <sheetName val="_Recovered_SheetName_5357_"/>
      <sheetName val="_Recovered_SheetName_5358_"/>
      <sheetName val="_Recovered_SheetName_5359_"/>
      <sheetName val="_Recovered_SheetName_5360_"/>
      <sheetName val="_Recovered_SheetName_5361_"/>
      <sheetName val="_Recovered_SheetName_5362_"/>
      <sheetName val="_Recovered_SheetName_5363_"/>
      <sheetName val="_Recovered_SheetName_5364_"/>
      <sheetName val="_Recovered_SheetName_5365_"/>
      <sheetName val="_Recovered_SheetName_5366_"/>
      <sheetName val="_Recovered_SheetName_5367_"/>
      <sheetName val="_Recovered_SheetName_5368_"/>
      <sheetName val="_Recovered_SheetName_5369_"/>
      <sheetName val="_Recovered_SheetName_5370_"/>
      <sheetName val="_Recovered_SheetName_5371_"/>
      <sheetName val="_Recovered_SheetName_5372_"/>
      <sheetName val="_Recovered_SheetName_5373_"/>
      <sheetName val="_Recovered_SheetName_5374_"/>
      <sheetName val="_Recovered_SheetName_5375_"/>
      <sheetName val="_Recovered_SheetName_5376_"/>
      <sheetName val="_Recovered_SheetName_5377_"/>
      <sheetName val="_Recovered_SheetName_5378_"/>
      <sheetName val="_Recovered_SheetName_5379_"/>
      <sheetName val="_Recovered_SheetName_5380_"/>
      <sheetName val="_Recovered_SheetName_5381_"/>
      <sheetName val="_Recovered_SheetName_5382_"/>
      <sheetName val="_Recovered_SheetName_5383_"/>
      <sheetName val="_Recovered_SheetName_5384_"/>
      <sheetName val="_Recovered_SheetName_5385_"/>
      <sheetName val="_Recovered_SheetName_5386_"/>
      <sheetName val="_Recovered_SheetName_5387_"/>
      <sheetName val="_Recovered_SheetName_5388_"/>
      <sheetName val="_Recovered_SheetName_5389_"/>
      <sheetName val="_Recovered_SheetName_5390_"/>
      <sheetName val="_Recovered_SheetName_5391_"/>
      <sheetName val="_Recovered_SheetName_5392_"/>
      <sheetName val="_Recovered_SheetName_5393_"/>
      <sheetName val="_Recovered_SheetName_5394_"/>
      <sheetName val="_Recovered_SheetName_5395_"/>
      <sheetName val="_Recovered_SheetName_5396_"/>
      <sheetName val="_Recovered_SheetName_5397_"/>
      <sheetName val="_Recovered_SheetName_5398_"/>
      <sheetName val="_Recovered_SheetName_5399_"/>
      <sheetName val="_Recovered_SheetName_5400_"/>
      <sheetName val="_Recovered_SheetName_5401_"/>
      <sheetName val="_Recovered_SheetName_5402_"/>
      <sheetName val="_Recovered_SheetName_5403_"/>
      <sheetName val="_Recovered_SheetName_5404_"/>
      <sheetName val="_Recovered_SheetName_5405_"/>
      <sheetName val="_Recovered_SheetName_5406_"/>
      <sheetName val="_Recovered_SheetName_5407_"/>
      <sheetName val="_Recovered_SheetName_5408_"/>
      <sheetName val="_Recovered_SheetName_5409_"/>
      <sheetName val="_Recovered_SheetName_5410_"/>
      <sheetName val="_Recovered_SheetName_5411_"/>
      <sheetName val="_Recovered_SheetName_5412_"/>
      <sheetName val="_Recovered_SheetName_5413_"/>
      <sheetName val="_Recovered_SheetName_5414_"/>
      <sheetName val="_Recovered_SheetName_5415_"/>
      <sheetName val="_Recovered_SheetName_5416_"/>
      <sheetName val="_Recovered_SheetName_5417_"/>
      <sheetName val="_Recovered_SheetName_5418_"/>
      <sheetName val="_Recovered_SheetName_5419_"/>
      <sheetName val="_Recovered_SheetName_5420_"/>
      <sheetName val="_Recovered_SheetName_5421_"/>
      <sheetName val="_Recovered_SheetName_5422_"/>
      <sheetName val="_Recovered_SheetName_5423_"/>
      <sheetName val="_Recovered_SheetName_5424_"/>
      <sheetName val="_Recovered_SheetName_5425_"/>
      <sheetName val="_Recovered_SheetName_5426_"/>
      <sheetName val="_Recovered_SheetName_5427_"/>
      <sheetName val="_Recovered_SheetName_5428_"/>
      <sheetName val="_Recovered_SheetName_5429_"/>
      <sheetName val="_Recovered_SheetName_5430_"/>
      <sheetName val="_Recovered_SheetName_5431_"/>
      <sheetName val="_Recovered_SheetName_5432_"/>
      <sheetName val="_Recovered_SheetName_5433_"/>
      <sheetName val="_Recovered_SheetName_5434_"/>
      <sheetName val="_Recovered_SheetName_5435_"/>
      <sheetName val="_Recovered_SheetName_5436_"/>
      <sheetName val="_Recovered_SheetName_5437_"/>
      <sheetName val="_Recovered_SheetName_5438_"/>
      <sheetName val="_Recovered_SheetName_5439_"/>
      <sheetName val="_Recovered_SheetName_5440_"/>
      <sheetName val="_Recovered_SheetName_5441_"/>
      <sheetName val="_Recovered_SheetName_5442_"/>
      <sheetName val="_Recovered_SheetName_5443_"/>
      <sheetName val="_Recovered_SheetName_5444_"/>
      <sheetName val="_Recovered_SheetName_5445_"/>
      <sheetName val="_Recovered_SheetName_5446_"/>
      <sheetName val="_Recovered_SheetName_5447_"/>
      <sheetName val="_Recovered_SheetName_5448_"/>
      <sheetName val="_Recovered_SheetName_5449_"/>
      <sheetName val="_Recovered_SheetName_5450_"/>
      <sheetName val="_Recovered_SheetName_5451_"/>
      <sheetName val="_Recovered_SheetName_5452_"/>
      <sheetName val="_Recovered_SheetName_5453_"/>
      <sheetName val="_Recovered_SheetName_5454_"/>
      <sheetName val="_Recovered_SheetName_5455_"/>
      <sheetName val="_Recovered_SheetName_5456_"/>
      <sheetName val="_Recovered_SheetName_5457_"/>
      <sheetName val="_Recovered_SheetName_5458_"/>
      <sheetName val="_Recovered_SheetName_5459_"/>
      <sheetName val="_Recovered_SheetName_5460_"/>
      <sheetName val="_Recovered_SheetName_5461_"/>
      <sheetName val="_Recovered_SheetName_5462_"/>
      <sheetName val="_Recovered_SheetName_5463_"/>
      <sheetName val="_Recovered_SheetName_5464_"/>
      <sheetName val="_Recovered_SheetName_5465_"/>
      <sheetName val="_Recovered_SheetName_5466_"/>
      <sheetName val="_Recovered_SheetName_5467_"/>
      <sheetName val="_Recovered_SheetName_5468_"/>
      <sheetName val="_Recovered_SheetName_5469_"/>
      <sheetName val="_Recovered_SheetName_5470_"/>
      <sheetName val="_Recovered_SheetName_5471_"/>
      <sheetName val="_Recovered_SheetName_5472_"/>
      <sheetName val="_Recovered_SheetName_5473_"/>
      <sheetName val="_Recovered_SheetName_5474_"/>
      <sheetName val="_Recovered_SheetName_5475_"/>
      <sheetName val="_Recovered_SheetName_5476_"/>
      <sheetName val="_Recovered_SheetName_5477_"/>
      <sheetName val="_Recovered_SheetName_5478_"/>
      <sheetName val="_Recovered_SheetName_5479_"/>
      <sheetName val="_Recovered_SheetName_5480_"/>
      <sheetName val="_Recovered_SheetName_5481_"/>
      <sheetName val="_Recovered_SheetName_5482_"/>
      <sheetName val="_Recovered_SheetName_5483_"/>
      <sheetName val="_Recovered_SheetName_5484_"/>
      <sheetName val="_Recovered_SheetName_5485_"/>
      <sheetName val="_Recovered_SheetName_5486_"/>
      <sheetName val="_Recovered_SheetName_5487_"/>
      <sheetName val="_Recovered_SheetName_5488_"/>
      <sheetName val="_Recovered_SheetName_5489_"/>
      <sheetName val="_Recovered_SheetName_5490_"/>
      <sheetName val="_Recovered_SheetName_5491_"/>
      <sheetName val="_Recovered_SheetName_5492_"/>
      <sheetName val="_Recovered_SheetName_5493_"/>
      <sheetName val="_Recovered_SheetName_5494_"/>
      <sheetName val="_Recovered_SheetName_5495_"/>
      <sheetName val="_Recovered_SheetName_5496_"/>
      <sheetName val="_Recovered_SheetName_5497_"/>
      <sheetName val="_Recovered_SheetName_5498_"/>
      <sheetName val="_Recovered_SheetName_5499_"/>
      <sheetName val="_Recovered_SheetName_5500_"/>
      <sheetName val="_Recovered_SheetName_5501_"/>
      <sheetName val="_Recovered_SheetName_5502_"/>
      <sheetName val="_Recovered_SheetName_5503_"/>
      <sheetName val="_Recovered_SheetName_5504_"/>
      <sheetName val="_Recovered_SheetName_5505_"/>
      <sheetName val="_Recovered_SheetName_5506_"/>
      <sheetName val="_Recovered_SheetName_5507_"/>
      <sheetName val="_Recovered_SheetName_5508_"/>
      <sheetName val="_Recovered_SheetName_5509_"/>
      <sheetName val="_Recovered_SheetName_5510_"/>
      <sheetName val="_Recovered_SheetName_5511_"/>
      <sheetName val="_Recovered_SheetName_5512_"/>
      <sheetName val="_Recovered_SheetName_5513_"/>
      <sheetName val="_Recovered_SheetName_5514_"/>
      <sheetName val="_Recovered_SheetName_5515_"/>
      <sheetName val="_Recovered_SheetName_5516_"/>
      <sheetName val="_Recovered_SheetName_5517_"/>
      <sheetName val="_Recovered_SheetName_5518_"/>
      <sheetName val="_Recovered_SheetName_5519_"/>
      <sheetName val="_Recovered_SheetName_5520_"/>
      <sheetName val="_Recovered_SheetName_5521_"/>
      <sheetName val="_Recovered_SheetName_5522_"/>
      <sheetName val="_Recovered_SheetName_5523_"/>
      <sheetName val="_Recovered_SheetName_5524_"/>
      <sheetName val="_Recovered_SheetName_5525_"/>
      <sheetName val="_Recovered_SheetName_5526_"/>
      <sheetName val="_Recovered_SheetName_5527_"/>
      <sheetName val="_Recovered_SheetName_5528_"/>
      <sheetName val="_Recovered_SheetName_5529_"/>
      <sheetName val="_Recovered_SheetName_5530_"/>
      <sheetName val="_Recovered_SheetName_5531_"/>
      <sheetName val="_Recovered_SheetName_5532_"/>
      <sheetName val="_Recovered_SheetName_5533_"/>
      <sheetName val="_Recovered_SheetName_5534_"/>
      <sheetName val="_Recovered_SheetName_5535_"/>
      <sheetName val="_Recovered_SheetName_5536_"/>
      <sheetName val="_Recovered_SheetName_5537_"/>
      <sheetName val="_Recovered_SheetName_5538_"/>
      <sheetName val="_Recovered_SheetName_5539_"/>
      <sheetName val="_Recovered_SheetName_5540_"/>
      <sheetName val="_Recovered_SheetName_5541_"/>
      <sheetName val="_Recovered_SheetName_5542_"/>
      <sheetName val="_Recovered_SheetName_5543_"/>
      <sheetName val="_Recovered_SheetName_5544_"/>
      <sheetName val="_Recovered_SheetName_5545_"/>
      <sheetName val="_Recovered_SheetName_5546_"/>
      <sheetName val="_Recovered_SheetName_5547_"/>
      <sheetName val="_Recovered_SheetName_5548_"/>
      <sheetName val="_Recovered_SheetName_5549_"/>
      <sheetName val="_Recovered_SheetName_5550_"/>
      <sheetName val="_Recovered_SheetName_5551_"/>
      <sheetName val="_Recovered_SheetName_5552_"/>
      <sheetName val="_Recovered_SheetName_5553_"/>
      <sheetName val="_Recovered_SheetName_5554_"/>
      <sheetName val="_Recovered_SheetName_5555_"/>
      <sheetName val="_Recovered_SheetName_5556_"/>
      <sheetName val="_Recovered_SheetName_5557_"/>
      <sheetName val="_Recovered_SheetName_5558_"/>
      <sheetName val="_Recovered_SheetName_5559_"/>
      <sheetName val="_Recovered_SheetName_5560_"/>
      <sheetName val="_Recovered_SheetName_5561_"/>
      <sheetName val="_Recovered_SheetName_5562_"/>
      <sheetName val="_Recovered_SheetName_5563_"/>
      <sheetName val="_Recovered_SheetName_5564_"/>
      <sheetName val="_Recovered_SheetName_5565_"/>
      <sheetName val="_Recovered_SheetName_5566_"/>
      <sheetName val="_Recovered_SheetName_5567_"/>
      <sheetName val="_Recovered_SheetName_5568_"/>
      <sheetName val="_Recovered_SheetName_5569_"/>
      <sheetName val="_Recovered_SheetName_5570_"/>
      <sheetName val="_Recovered_SheetName_5571_"/>
      <sheetName val="_Recovered_SheetName_5572_"/>
      <sheetName val="_Recovered_SheetName_5573_"/>
      <sheetName val="_Recovered_SheetName_5574_"/>
      <sheetName val="_Recovered_SheetName_5575_"/>
      <sheetName val="_Recovered_SheetName_5576_"/>
      <sheetName val="_Recovered_SheetName_5577_"/>
      <sheetName val="_Recovered_SheetName_5578_"/>
      <sheetName val="_Recovered_SheetName_5579_"/>
      <sheetName val="_Recovered_SheetName_5580_"/>
      <sheetName val="_Recovered_SheetName_5581_"/>
      <sheetName val="_Recovered_SheetName_5582_"/>
      <sheetName val="_Recovered_SheetName_5583_"/>
      <sheetName val="_Recovered_SheetName_5584_"/>
      <sheetName val="_Recovered_SheetName_5585_"/>
      <sheetName val="_Recovered_SheetName_5586_"/>
      <sheetName val="_Recovered_SheetName_5587_"/>
      <sheetName val="_Recovered_SheetName_5588_"/>
      <sheetName val="_Recovered_SheetName_5589_"/>
      <sheetName val="_Recovered_SheetName_5590_"/>
      <sheetName val="_Recovered_SheetName_5591_"/>
      <sheetName val="_Recovered_SheetName_5592_"/>
      <sheetName val="_Recovered_SheetName_5593_"/>
      <sheetName val="_Recovered_SheetName_5594_"/>
      <sheetName val="_Recovered_SheetName_5595_"/>
      <sheetName val="_Recovered_SheetName_5596_"/>
      <sheetName val="_Recovered_SheetName_5597_"/>
      <sheetName val="_Recovered_SheetName_5598_"/>
      <sheetName val="_Recovered_SheetName_5599_"/>
      <sheetName val="_Recovered_SheetName_5600_"/>
      <sheetName val="_Recovered_SheetName_5601_"/>
      <sheetName val="_Recovered_SheetName_5602_"/>
      <sheetName val="_Recovered_SheetName_5603_"/>
      <sheetName val="_Recovered_SheetName_5604_"/>
      <sheetName val="_Recovered_SheetName_5605_"/>
      <sheetName val="_Recovered_SheetName_5606_"/>
      <sheetName val="_Recovered_SheetName_5607_"/>
      <sheetName val="_Recovered_SheetName_5608_"/>
      <sheetName val="_Recovered_SheetName_5609_"/>
      <sheetName val="_Recovered_SheetName_5610_"/>
      <sheetName val="_Recovered_SheetName_5611_"/>
      <sheetName val="_Recovered_SheetName_5612_"/>
      <sheetName val="_Recovered_SheetName_5613_"/>
      <sheetName val="_Recovered_SheetName_5614_"/>
      <sheetName val="_Recovered_SheetName_5615_"/>
      <sheetName val="_Recovered_SheetName_5616_"/>
      <sheetName val="_Recovered_SheetName_5617_"/>
      <sheetName val="_Recovered_SheetName_5618_"/>
      <sheetName val="_Recovered_SheetName_5619_"/>
      <sheetName val="_Recovered_SheetName_5620_"/>
      <sheetName val="_Recovered_SheetName_5621_"/>
      <sheetName val="_Recovered_SheetName_5622_"/>
      <sheetName val="_Recovered_SheetName_5623_"/>
      <sheetName val="_Recovered_SheetName_5624_"/>
      <sheetName val="_Recovered_SheetName_5625_"/>
      <sheetName val="_Recovered_SheetName_5626_"/>
      <sheetName val="_Recovered_SheetName_5627_"/>
      <sheetName val="_Recovered_SheetName_5628_"/>
      <sheetName val="_Recovered_SheetName_5629_"/>
      <sheetName val="_Recovered_SheetName_5630_"/>
      <sheetName val="_Recovered_SheetName_5631_"/>
      <sheetName val="_Recovered_SheetName_5632_"/>
      <sheetName val="_Recovered_SheetName_5633_"/>
      <sheetName val="_Recovered_SheetName_5634_"/>
      <sheetName val="_Recovered_SheetName_5635_"/>
      <sheetName val="_Recovered_SheetName_5636_"/>
      <sheetName val="_Recovered_SheetName_5637_"/>
      <sheetName val="_Recovered_SheetName_5638_"/>
      <sheetName val="_Recovered_SheetName_5639_"/>
      <sheetName val="_Recovered_SheetName_5640_"/>
      <sheetName val="_Recovered_SheetName_5641_"/>
      <sheetName val="_Recovered_SheetName_5642_"/>
      <sheetName val="_Recovered_SheetName_5643_"/>
      <sheetName val="_Recovered_SheetName_5644_"/>
      <sheetName val="_Recovered_SheetName_5645_"/>
      <sheetName val="_Recovered_SheetName_5646_"/>
      <sheetName val="_Recovered_SheetName_5647_"/>
      <sheetName val="_Recovered_SheetName_5648_"/>
      <sheetName val="_Recovered_SheetName_5649_"/>
      <sheetName val="_Recovered_SheetName_5650_"/>
      <sheetName val="_Recovered_SheetName_5651_"/>
      <sheetName val="_Recovered_SheetName_5652_"/>
      <sheetName val="_Recovered_SheetName_5653_"/>
      <sheetName val="_Recovered_SheetName_5654_"/>
      <sheetName val="_Recovered_SheetName_5655_"/>
      <sheetName val="_Recovered_SheetName_5656_"/>
      <sheetName val="_Recovered_SheetName_5657_"/>
      <sheetName val="_Recovered_SheetName_5658_"/>
      <sheetName val="_Recovered_SheetName_5659_"/>
      <sheetName val="_Recovered_SheetName_5660_"/>
      <sheetName val="_Recovered_SheetName_5661_"/>
      <sheetName val="_Recovered_SheetName_5662_"/>
      <sheetName val="_Recovered_SheetName_5663_"/>
      <sheetName val="_Recovered_SheetName_5664_"/>
      <sheetName val="_Recovered_SheetName_5665_"/>
      <sheetName val="_Recovered_SheetName_5666_"/>
      <sheetName val="_Recovered_SheetName_5667_"/>
      <sheetName val="_Recovered_SheetName_5668_"/>
      <sheetName val="_Recovered_SheetName_5669_"/>
      <sheetName val="_Recovered_SheetName_5670_"/>
      <sheetName val="_Recovered_SheetName_5671_"/>
      <sheetName val="_Recovered_SheetName_5672_"/>
      <sheetName val="_Recovered_SheetName_5673_"/>
      <sheetName val="_Recovered_SheetName_5674_"/>
      <sheetName val="_Recovered_SheetName_5675_"/>
      <sheetName val="_Recovered_SheetName_5676_"/>
      <sheetName val="_Recovered_SheetName_5677_"/>
      <sheetName val="_Recovered_SheetName_5678_"/>
      <sheetName val="_Recovered_SheetName_5679_"/>
      <sheetName val="_Recovered_SheetName_5680_"/>
      <sheetName val="_Recovered_SheetName_5681_"/>
      <sheetName val="_Recovered_SheetName_5682_"/>
      <sheetName val="_Recovered_SheetName_5683_"/>
      <sheetName val="_Recovered_SheetName_5684_"/>
      <sheetName val="_Recovered_SheetName_5685_"/>
      <sheetName val="_Recovered_SheetName_5686_"/>
      <sheetName val="_Recovered_SheetName_5687_"/>
      <sheetName val="_Recovered_SheetName_5688_"/>
      <sheetName val="_Recovered_SheetName_5689_"/>
      <sheetName val="_Recovered_SheetName_5690_"/>
      <sheetName val="_Recovered_SheetName_5691_"/>
      <sheetName val="_Recovered_SheetName_5692_"/>
      <sheetName val="_Recovered_SheetName_5693_"/>
      <sheetName val="_Recovered_SheetName_5694_"/>
      <sheetName val="_Recovered_SheetName_5695_"/>
      <sheetName val="_Recovered_SheetName_5696_"/>
      <sheetName val="_Recovered_SheetName_5697_"/>
      <sheetName val="_Recovered_SheetName_5698_"/>
      <sheetName val="_Recovered_SheetName_5699_"/>
      <sheetName val="_Recovered_SheetName_5700_"/>
      <sheetName val="_Recovered_SheetName_5701_"/>
      <sheetName val="_Recovered_SheetName_5702_"/>
      <sheetName val="_Recovered_SheetName_5703_"/>
      <sheetName val="_Recovered_SheetName_5704_"/>
      <sheetName val="_Recovered_SheetName_5705_"/>
      <sheetName val="_Recovered_SheetName_5706_"/>
      <sheetName val="_Recovered_SheetName_5707_"/>
      <sheetName val="_Recovered_SheetName_5708_"/>
      <sheetName val="_Recovered_SheetName_5709_"/>
      <sheetName val="_Recovered_SheetName_5710_"/>
      <sheetName val="_Recovered_SheetName_5711_"/>
      <sheetName val="_Recovered_SheetName_5712_"/>
      <sheetName val="_Recovered_SheetName_5713_"/>
      <sheetName val="_Recovered_SheetName_5714_"/>
      <sheetName val="_Recovered_SheetName_5715_"/>
      <sheetName val="_Recovered_SheetName_5716_"/>
      <sheetName val="_Recovered_SheetName_5717_"/>
      <sheetName val="_Recovered_SheetName_5718_"/>
      <sheetName val="_Recovered_SheetName_5719_"/>
      <sheetName val="_Recovered_SheetName_5720_"/>
      <sheetName val="_Recovered_SheetName_5721_"/>
      <sheetName val="_Recovered_SheetName_5722_"/>
      <sheetName val="_Recovered_SheetName_5723_"/>
      <sheetName val="_Recovered_SheetName_5724_"/>
      <sheetName val="_Recovered_SheetName_5725_"/>
      <sheetName val="_Recovered_SheetName_5726_"/>
      <sheetName val="_Recovered_SheetName_5727_"/>
      <sheetName val="_Recovered_SheetName_5728_"/>
      <sheetName val="_Recovered_SheetName_5729_"/>
      <sheetName val="_Recovered_SheetName_5730_"/>
      <sheetName val="_Recovered_SheetName_5731_"/>
      <sheetName val="_Recovered_SheetName_5732_"/>
      <sheetName val="_Recovered_SheetName_5733_"/>
      <sheetName val="_Recovered_SheetName_5734_"/>
      <sheetName val="_Recovered_SheetName_5735_"/>
      <sheetName val="_Recovered_SheetName_5736_"/>
      <sheetName val="_Recovered_SheetName_5737_"/>
      <sheetName val="_Recovered_SheetName_5738_"/>
      <sheetName val="_Recovered_SheetName_5739_"/>
      <sheetName val="_Recovered_SheetName_5740_"/>
      <sheetName val="_Recovered_SheetName_5741_"/>
      <sheetName val="_Recovered_SheetName_5742_"/>
      <sheetName val="_Recovered_SheetName_5743_"/>
      <sheetName val="_Recovered_SheetName_5744_"/>
      <sheetName val="_Recovered_SheetName_5745_"/>
      <sheetName val="_Recovered_SheetName_5746_"/>
      <sheetName val="_Recovered_SheetName_5747_"/>
      <sheetName val="_Recovered_SheetName_5748_"/>
      <sheetName val="_Recovered_SheetName_5749_"/>
      <sheetName val="_Recovered_SheetName_5750_"/>
      <sheetName val="_Recovered_SheetName_5751_"/>
      <sheetName val="_Recovered_SheetName_5752_"/>
      <sheetName val="_Recovered_SheetName_5753_"/>
      <sheetName val="_Recovered_SheetName_5754_"/>
      <sheetName val="_Recovered_SheetName_5755_"/>
      <sheetName val="_Recovered_SheetName_5756_"/>
      <sheetName val="_Recovered_SheetName_5757_"/>
      <sheetName val="_Recovered_SheetName_5758_"/>
      <sheetName val="_Recovered_SheetName_5759_"/>
      <sheetName val="_Recovered_SheetName_5760_"/>
      <sheetName val="_Recovered_SheetName_5761_"/>
      <sheetName val="_Recovered_SheetName_5762_"/>
      <sheetName val="_Recovered_SheetName_5763_"/>
      <sheetName val="_Recovered_SheetName_5764_"/>
      <sheetName val="_Recovered_SheetName_5765_"/>
      <sheetName val="_Recovered_SheetName_5766_"/>
      <sheetName val="_Recovered_SheetName_5767_"/>
      <sheetName val="_Recovered_SheetName_5768_"/>
      <sheetName val="_Recovered_SheetName_5769_"/>
      <sheetName val="_Recovered_SheetName_5770_"/>
      <sheetName val="_Recovered_SheetName_5771_"/>
      <sheetName val="_Recovered_SheetName_5772_"/>
      <sheetName val="_Recovered_SheetName_5773_"/>
      <sheetName val="_Recovered_SheetName_5774_"/>
      <sheetName val="_Recovered_SheetName_5775_"/>
      <sheetName val="_Recovered_SheetName_5776_"/>
      <sheetName val="_Recovered_SheetName_5777_"/>
      <sheetName val="_Recovered_SheetName_5778_"/>
      <sheetName val="_Recovered_SheetName_5779_"/>
      <sheetName val="_Recovered_SheetName_5780_"/>
      <sheetName val="_Recovered_SheetName_5781_"/>
      <sheetName val="_Recovered_SheetName_5782_"/>
      <sheetName val="_Recovered_SheetName_5783_"/>
      <sheetName val="_Recovered_SheetName_5784_"/>
      <sheetName val="_Recovered_SheetName_5785_"/>
      <sheetName val="_Recovered_SheetName_5786_"/>
      <sheetName val="_Recovered_SheetName_5787_"/>
      <sheetName val="_Recovered_SheetName_5788_"/>
      <sheetName val="_Recovered_SheetName_5789_"/>
      <sheetName val="_Recovered_SheetName_5790_"/>
      <sheetName val="_Recovered_SheetName_5791_"/>
      <sheetName val="_Recovered_SheetName_5792_"/>
      <sheetName val="_Recovered_SheetName_5793_"/>
      <sheetName val="_Recovered_SheetName_5794_"/>
      <sheetName val="_Recovered_SheetName_5795_"/>
      <sheetName val="_Recovered_SheetName_5796_"/>
      <sheetName val="_Recovered_SheetName_5797_"/>
      <sheetName val="_Recovered_SheetName_5798_"/>
      <sheetName val="_Recovered_SheetName_5799_"/>
      <sheetName val="_Recovered_SheetName_5800_"/>
      <sheetName val="_Recovered_SheetName_5801_"/>
      <sheetName val="_Recovered_SheetName_5802_"/>
      <sheetName val="_Recovered_SheetName_5803_"/>
      <sheetName val="_Recovered_SheetName_5804_"/>
      <sheetName val="_Recovered_SheetName_5805_"/>
      <sheetName val="_Recovered_SheetName_5806_"/>
      <sheetName val="_Recovered_SheetName_5807_"/>
      <sheetName val="_Recovered_SheetName_5808_"/>
      <sheetName val="_Recovered_SheetName_5809_"/>
      <sheetName val="_Recovered_SheetName_5810_"/>
      <sheetName val="_Recovered_SheetName_5811_"/>
      <sheetName val="_Recovered_SheetName_5812_"/>
      <sheetName val="_Recovered_SheetName_5813_"/>
      <sheetName val="_Recovered_SheetName_5814_"/>
      <sheetName val="_Recovered_SheetName_5815_"/>
      <sheetName val="_Recovered_SheetName_5816_"/>
      <sheetName val="_Recovered_SheetName_5817_"/>
      <sheetName val="_Recovered_SheetName_5818_"/>
      <sheetName val="_Recovered_SheetName_5819_"/>
      <sheetName val="_Recovered_SheetName_5820_"/>
      <sheetName val="_Recovered_SheetName_5821_"/>
      <sheetName val="_Recovered_SheetName_5822_"/>
      <sheetName val="_Recovered_SheetName_5823_"/>
      <sheetName val="_Recovered_SheetName_5824_"/>
      <sheetName val="_Recovered_SheetName_5825_"/>
      <sheetName val="_Recovered_SheetName_5826_"/>
      <sheetName val="_Recovered_SheetName_5827_"/>
      <sheetName val="_Recovered_SheetName_5828_"/>
      <sheetName val="_Recovered_SheetName_5829_"/>
      <sheetName val="_Recovered_SheetName_5830_"/>
      <sheetName val="_Recovered_SheetName_5831_"/>
      <sheetName val="_Recovered_SheetName_5832_"/>
      <sheetName val="_Recovered_SheetName_5833_"/>
      <sheetName val="_Recovered_SheetName_5834_"/>
      <sheetName val="_Recovered_SheetName_5835_"/>
      <sheetName val="_Recovered_SheetName_5836_"/>
      <sheetName val="_Recovered_SheetName_5837_"/>
      <sheetName val="_Recovered_SheetName_5838_"/>
      <sheetName val="_Recovered_SheetName_5839_"/>
      <sheetName val="_Recovered_SheetName_5840_"/>
      <sheetName val="_Recovered_SheetName_5841_"/>
      <sheetName val="_Recovered_SheetName_5842_"/>
      <sheetName val="_Recovered_SheetName_5843_"/>
      <sheetName val="_Recovered_SheetName_5844_"/>
      <sheetName val="_Recovered_SheetName_5845_"/>
      <sheetName val="_Recovered_SheetName_5846_"/>
      <sheetName val="_Recovered_SheetName_5847_"/>
      <sheetName val="_Recovered_SheetName_5848_"/>
      <sheetName val="_Recovered_SheetName_5849_"/>
      <sheetName val="_Recovered_SheetName_5850_"/>
      <sheetName val="_Recovered_SheetName_5851_"/>
      <sheetName val="_Recovered_SheetName_5852_"/>
      <sheetName val="_Recovered_SheetName_5853_"/>
      <sheetName val="_Recovered_SheetName_5854_"/>
      <sheetName val="_Recovered_SheetName_5855_"/>
      <sheetName val="_Recovered_SheetName_5856_"/>
      <sheetName val="_Recovered_SheetName_5857_"/>
      <sheetName val="_Recovered_SheetName_5858_"/>
      <sheetName val="_Recovered_SheetName_5859_"/>
      <sheetName val="_Recovered_SheetName_5860_"/>
      <sheetName val="_Recovered_SheetName_5861_"/>
      <sheetName val="_Recovered_SheetName_5862_"/>
      <sheetName val="_Recovered_SheetName_5863_"/>
      <sheetName val="_Recovered_SheetName_5864_"/>
      <sheetName val="_Recovered_SheetName_5865_"/>
      <sheetName val="_Recovered_SheetName_5866_"/>
      <sheetName val="_Recovered_SheetName_5867_"/>
      <sheetName val="_Recovered_SheetName_5868_"/>
      <sheetName val="_Recovered_SheetName_5869_"/>
      <sheetName val="_Recovered_SheetName_5870_"/>
      <sheetName val="_Recovered_SheetName_5871_"/>
      <sheetName val="_Recovered_SheetName_5872_"/>
      <sheetName val="_Recovered_SheetName_5873_"/>
      <sheetName val="_Recovered_SheetName_5874_"/>
      <sheetName val="_Recovered_SheetName_5875_"/>
      <sheetName val="_Recovered_SheetName_5876_"/>
      <sheetName val="_Recovered_SheetName_5877_"/>
      <sheetName val="_Recovered_SheetName_5878_"/>
      <sheetName val="_Recovered_SheetName_5879_"/>
      <sheetName val="_Recovered_SheetName_5880_"/>
      <sheetName val="_Recovered_SheetName_5881_"/>
      <sheetName val="_Recovered_SheetName_5882_"/>
      <sheetName val="_Recovered_SheetName_5883_"/>
      <sheetName val="_Recovered_SheetName_5884_"/>
      <sheetName val="_Recovered_SheetName_5885_"/>
      <sheetName val="_Recovered_SheetName_5886_"/>
      <sheetName val="_Recovered_SheetName_5887_"/>
      <sheetName val="_Recovered_SheetName_5888_"/>
      <sheetName val="_Recovered_SheetName_5889_"/>
      <sheetName val="_Recovered_SheetName_5890_"/>
      <sheetName val="_Recovered_SheetName_5891_"/>
      <sheetName val="_Recovered_SheetName_5892_"/>
      <sheetName val="_Recovered_SheetName_5893_"/>
      <sheetName val="_Recovered_SheetName_5894_"/>
      <sheetName val="_Recovered_SheetName_5895_"/>
      <sheetName val="_Recovered_SheetName_5896_"/>
      <sheetName val="_Recovered_SheetName_5897_"/>
      <sheetName val="_Recovered_SheetName_5898_"/>
      <sheetName val="_Recovered_SheetName_5899_"/>
      <sheetName val="_Recovered_SheetName_5900_"/>
      <sheetName val="_Recovered_SheetName_5901_"/>
      <sheetName val="_Recovered_SheetName_5902_"/>
      <sheetName val="_Recovered_SheetName_5903_"/>
      <sheetName val="_Recovered_SheetName_5904_"/>
      <sheetName val="_Recovered_SheetName_5905_"/>
      <sheetName val="_Recovered_SheetName_5906_"/>
      <sheetName val="_Recovered_SheetName_5907_"/>
      <sheetName val="_Recovered_SheetName_5908_"/>
      <sheetName val="_Recovered_SheetName_5909_"/>
      <sheetName val="_Recovered_SheetName_5910_"/>
      <sheetName val="_Recovered_SheetName_5911_"/>
      <sheetName val="_Recovered_SheetName_5912_"/>
      <sheetName val="_Recovered_SheetName_5913_"/>
      <sheetName val="_Recovered_SheetName_5914_"/>
      <sheetName val="_Recovered_SheetName_5915_"/>
      <sheetName val="_Recovered_SheetName_5916_"/>
      <sheetName val="_Recovered_SheetName_5917_"/>
      <sheetName val="_Recovered_SheetName_5918_"/>
      <sheetName val="_Recovered_SheetName_5919_"/>
      <sheetName val="_Recovered_SheetName_5920_"/>
      <sheetName val="_Recovered_SheetName_5921_"/>
      <sheetName val="_Recovered_SheetName_5922_"/>
      <sheetName val="_Recovered_SheetName_5923_"/>
      <sheetName val="_Recovered_SheetName_5924_"/>
      <sheetName val="_Recovered_SheetName_5925_"/>
      <sheetName val="_Recovered_SheetName_5926_"/>
      <sheetName val="_Recovered_SheetName_5927_"/>
      <sheetName val="_Recovered_SheetName_5928_"/>
      <sheetName val="_Recovered_SheetName_5929_"/>
      <sheetName val="_Recovered_SheetName_5930_"/>
      <sheetName val="_Recovered_SheetName_5931_"/>
      <sheetName val="_Recovered_SheetName_5932_"/>
      <sheetName val="_Recovered_SheetName_5933_"/>
      <sheetName val="_Recovered_SheetName_5934_"/>
      <sheetName val="_Recovered_SheetName_5935_"/>
      <sheetName val="_Recovered_SheetName_5936_"/>
      <sheetName val="_Recovered_SheetName_5937_"/>
      <sheetName val="_Recovered_SheetName_5938_"/>
      <sheetName val="_Recovered_SheetName_5939_"/>
      <sheetName val="_Recovered_SheetName_5940_"/>
      <sheetName val="_Recovered_SheetName_5941_"/>
      <sheetName val="_Recovered_SheetName_5942_"/>
      <sheetName val="_Recovered_SheetName_5943_"/>
      <sheetName val="_Recovered_SheetName_5944_"/>
      <sheetName val="_Recovered_SheetName_5945_"/>
      <sheetName val="_Recovered_SheetName_5946_"/>
      <sheetName val="_Recovered_SheetName_5947_"/>
      <sheetName val="_Recovered_SheetName_5948_"/>
      <sheetName val="_Recovered_SheetName_5949_"/>
      <sheetName val="_Recovered_SheetName_5950_"/>
      <sheetName val="_Recovered_SheetName_5951_"/>
      <sheetName val="_Recovered_SheetName_5952_"/>
      <sheetName val="_Recovered_SheetName_5953_"/>
      <sheetName val="_Recovered_SheetName_5954_"/>
      <sheetName val="_Recovered_SheetName_5955_"/>
      <sheetName val="_Recovered_SheetName_5956_"/>
      <sheetName val="_Recovered_SheetName_5957_"/>
      <sheetName val="_Recovered_SheetName_5958_"/>
      <sheetName val="_Recovered_SheetName_5959_"/>
      <sheetName val="_Recovered_SheetName_5960_"/>
      <sheetName val="_Recovered_SheetName_5961_"/>
      <sheetName val="_Recovered_SheetName_5962_"/>
      <sheetName val="_Recovered_SheetName_5963_"/>
      <sheetName val="_Recovered_SheetName_5964_"/>
      <sheetName val="_Recovered_SheetName_5965_"/>
      <sheetName val="_Recovered_SheetName_5966_"/>
      <sheetName val="_Recovered_SheetName_5967_"/>
      <sheetName val="_Recovered_SheetName_5968_"/>
      <sheetName val="_Recovered_SheetName_5969_"/>
      <sheetName val="_Recovered_SheetName_5970_"/>
      <sheetName val="_Recovered_SheetName_5971_"/>
      <sheetName val="_Recovered_SheetName_5972_"/>
      <sheetName val="_Recovered_SheetName_5973_"/>
      <sheetName val="_Recovered_SheetName_5974_"/>
      <sheetName val="_Recovered_SheetName_5975_"/>
      <sheetName val="_Recovered_SheetName_5976_"/>
      <sheetName val="_Recovered_SheetName_5977_"/>
      <sheetName val="_Recovered_SheetName_5978_"/>
      <sheetName val="_Recovered_SheetName_5979_"/>
      <sheetName val="_Recovered_SheetName_5980_"/>
      <sheetName val="_Recovered_SheetName_5981_"/>
      <sheetName val="_Recovered_SheetName_5982_"/>
      <sheetName val="_Recovered_SheetName_5983_"/>
      <sheetName val="_Recovered_SheetName_5984_"/>
      <sheetName val="_Recovered_SheetName_5985_"/>
      <sheetName val="_Recovered_SheetName_5986_"/>
      <sheetName val="_Recovered_SheetName_5987_"/>
      <sheetName val="_Recovered_SheetName_5988_"/>
      <sheetName val="_Recovered_SheetName_5989_"/>
      <sheetName val="_Recovered_SheetName_5990_"/>
      <sheetName val="_Recovered_SheetName_5991_"/>
      <sheetName val="_Recovered_SheetName_5992_"/>
      <sheetName val="_Recovered_SheetName_5993_"/>
      <sheetName val="_Recovered_SheetName_5994_"/>
      <sheetName val="_Recovered_SheetName_5995_"/>
      <sheetName val="_Recovered_SheetName_5996_"/>
      <sheetName val="_Recovered_SheetName_5997_"/>
      <sheetName val="_Recovered_SheetName_5998_"/>
      <sheetName val="_Recovered_SheetName_5999_"/>
      <sheetName val="_Recovered_SheetName_6000_"/>
      <sheetName val="_Recovered_SheetName_6001_"/>
      <sheetName val="_Recovered_SheetName_6002_"/>
      <sheetName val="_Recovered_SheetName_6003_"/>
      <sheetName val="_Recovered_SheetName_6004_"/>
      <sheetName val="_Recovered_SheetName_6005_"/>
      <sheetName val="_Recovered_SheetName_6006_"/>
      <sheetName val="_Recovered_SheetName_6007_"/>
      <sheetName val="_Recovered_SheetName_6008_"/>
      <sheetName val="_Recovered_SheetName_6009_"/>
      <sheetName val="_Recovered_SheetName_6010_"/>
      <sheetName val="_Recovered_SheetName_6011_"/>
      <sheetName val="_Recovered_SheetName_6012_"/>
      <sheetName val="_Recovered_SheetName_6013_"/>
      <sheetName val="_Recovered_SheetName_6014_"/>
      <sheetName val="_Recovered_SheetName_6015_"/>
      <sheetName val="_Recovered_SheetName_6016_"/>
      <sheetName val="_Recovered_SheetName_6017_"/>
      <sheetName val="_Recovered_SheetName_6018_"/>
      <sheetName val="_Recovered_SheetName_6019_"/>
      <sheetName val="_Recovered_SheetName_6020_"/>
      <sheetName val="_Recovered_SheetName_6021_"/>
      <sheetName val="_Recovered_SheetName_6022_"/>
      <sheetName val="_Recovered_SheetName_6023_"/>
      <sheetName val="_Recovered_SheetName_6024_"/>
      <sheetName val="_Recovered_SheetName_6025_"/>
      <sheetName val="_Recovered_SheetName_6026_"/>
      <sheetName val="_Recovered_SheetName_6027_"/>
      <sheetName val="_Recovered_SheetName_6028_"/>
      <sheetName val="_Recovered_SheetName_6029_"/>
      <sheetName val="_Recovered_SheetName_6030_"/>
      <sheetName val="_Recovered_SheetName_6031_"/>
      <sheetName val="_Recovered_SheetName_6032_"/>
      <sheetName val="_Recovered_SheetName_6033_"/>
      <sheetName val="_Recovered_SheetName_6034_"/>
      <sheetName val="_Recovered_SheetName_6035_"/>
      <sheetName val="_Recovered_SheetName_6036_"/>
      <sheetName val="_Recovered_SheetName_6037_"/>
      <sheetName val="_Recovered_SheetName_6038_"/>
      <sheetName val="_Recovered_SheetName_6039_"/>
      <sheetName val="_Recovered_SheetName_6040_"/>
      <sheetName val="_Recovered_SheetName_6041_"/>
      <sheetName val="_Recovered_SheetName_6042_"/>
      <sheetName val="_Recovered_SheetName_6043_"/>
      <sheetName val="_Recovered_SheetName_6044_"/>
      <sheetName val="_Recovered_SheetName_6045_"/>
      <sheetName val="_Recovered_SheetName_6046_"/>
      <sheetName val="_Recovered_SheetName_6047_"/>
      <sheetName val="_Recovered_SheetName_6048_"/>
      <sheetName val="_Recovered_SheetName_6049_"/>
      <sheetName val="_Recovered_SheetName_6050_"/>
      <sheetName val="_Recovered_SheetName_6051_"/>
      <sheetName val="_Recovered_SheetName_6052_"/>
      <sheetName val="_Recovered_SheetName_6053_"/>
      <sheetName val="_Recovered_SheetName_6054_"/>
      <sheetName val="_Recovered_SheetName_6055_"/>
      <sheetName val="_Recovered_SheetName_6056_"/>
      <sheetName val="_Recovered_SheetName_6057_"/>
      <sheetName val="_Recovered_SheetName_6058_"/>
      <sheetName val="_Recovered_SheetName_6059_"/>
      <sheetName val="_Recovered_SheetName_6060_"/>
      <sheetName val="_Recovered_SheetName_6061_"/>
      <sheetName val="_Recovered_SheetName_6062_"/>
      <sheetName val="_Recovered_SheetName_6063_"/>
      <sheetName val="_Recovered_SheetName_6064_"/>
      <sheetName val="_Recovered_SheetName_6065_"/>
      <sheetName val="_Recovered_SheetName_6066_"/>
      <sheetName val="_Recovered_SheetName_6067_"/>
      <sheetName val="_Recovered_SheetName_6068_"/>
      <sheetName val="_Recovered_SheetName_6069_"/>
      <sheetName val="_Recovered_SheetName_6070_"/>
      <sheetName val="_Recovered_SheetName_6071_"/>
      <sheetName val="_Recovered_SheetName_6072_"/>
      <sheetName val="_Recovered_SheetName_6073_"/>
      <sheetName val="_Recovered_SheetName_6074_"/>
      <sheetName val="_Recovered_SheetName_6075_"/>
      <sheetName val="_Recovered_SheetName_6076_"/>
      <sheetName val="_Recovered_SheetName_6077_"/>
      <sheetName val="_Recovered_SheetName_6078_"/>
      <sheetName val="_Recovered_SheetName_6079_"/>
      <sheetName val="_Recovered_SheetName_6080_"/>
      <sheetName val="_Recovered_SheetName_6081_"/>
      <sheetName val="_Recovered_SheetName_6082_"/>
      <sheetName val="_Recovered_SheetName_6083_"/>
      <sheetName val="_Recovered_SheetName_6084_"/>
      <sheetName val="_Recovered_SheetName_6085_"/>
      <sheetName val="_Recovered_SheetName_6086_"/>
      <sheetName val="_Recovered_SheetName_6087_"/>
      <sheetName val="_Recovered_SheetName_6088_"/>
      <sheetName val="_Recovered_SheetName_6089_"/>
      <sheetName val="_Recovered_SheetName_6090_"/>
      <sheetName val="_Recovered_SheetName_6091_"/>
      <sheetName val="_Recovered_SheetName_6092_"/>
      <sheetName val="_Recovered_SheetName_6093_"/>
      <sheetName val="_Recovered_SheetName_6094_"/>
      <sheetName val="_Recovered_SheetName_6095_"/>
      <sheetName val="_Recovered_SheetName_6096_"/>
      <sheetName val="_Recovered_SheetName_6097_"/>
      <sheetName val="_Recovered_SheetName_6098_"/>
      <sheetName val="_Recovered_SheetName_6099_"/>
      <sheetName val="_Recovered_SheetName_6100_"/>
      <sheetName val="_Recovered_SheetName_6101_"/>
      <sheetName val="_Recovered_SheetName_6102_"/>
      <sheetName val="_Recovered_SheetName_6103_"/>
      <sheetName val="_Recovered_SheetName_6104_"/>
      <sheetName val="_Recovered_SheetName_6105_"/>
      <sheetName val="_Recovered_SheetName_6106_"/>
      <sheetName val="_Recovered_SheetName_6107_"/>
      <sheetName val="_Recovered_SheetName_6108_"/>
      <sheetName val="_Recovered_SheetName_6109_"/>
      <sheetName val="_Recovered_SheetName_6110_"/>
      <sheetName val="_Recovered_SheetName_6111_"/>
      <sheetName val="_Recovered_SheetName_6112_"/>
      <sheetName val="_Recovered_SheetName_6113_"/>
      <sheetName val="_Recovered_SheetName_6114_"/>
      <sheetName val="_Recovered_SheetName_6115_"/>
      <sheetName val="_Recovered_SheetName_6116_"/>
      <sheetName val="_Recovered_SheetName_6117_"/>
      <sheetName val="_Recovered_SheetName_6118_"/>
      <sheetName val="_Recovered_SheetName_6119_"/>
      <sheetName val="_Recovered_SheetName_6120_"/>
      <sheetName val="_Recovered_SheetName_6121_"/>
      <sheetName val="_Recovered_SheetName_6122_"/>
      <sheetName val="_Recovered_SheetName_6123_"/>
      <sheetName val="_Recovered_SheetName_6124_"/>
      <sheetName val="_Recovered_SheetName_6125_"/>
      <sheetName val="_Recovered_SheetName_6126_"/>
      <sheetName val="_Recovered_SheetName_6127_"/>
      <sheetName val="_Recovered_SheetName_6128_"/>
      <sheetName val="_Recovered_SheetName_6129_"/>
      <sheetName val="_Recovered_SheetName_6130_"/>
      <sheetName val="_Recovered_SheetName_6131_"/>
      <sheetName val="_Recovered_SheetName_6132_"/>
      <sheetName val="_Recovered_SheetName_6133_"/>
      <sheetName val="_Recovered_SheetName_6134_"/>
      <sheetName val="_Recovered_SheetName_6135_"/>
      <sheetName val="_Recovered_SheetName_6136_"/>
      <sheetName val="_Recovered_SheetName_6137_"/>
      <sheetName val="_Recovered_SheetName_6138_"/>
      <sheetName val="_Recovered_SheetName_6139_"/>
      <sheetName val="_Recovered_SheetName_6140_"/>
      <sheetName val="_Recovered_SheetName_6141_"/>
      <sheetName val="_Recovered_SheetName_6142_"/>
      <sheetName val="_Recovered_SheetName_6143_"/>
      <sheetName val="_Recovered_SheetName_6144_"/>
      <sheetName val="_Recovered_SheetName_6145_"/>
      <sheetName val="_Recovered_SheetName_6146_"/>
      <sheetName val="_Recovered_SheetName_6147_"/>
      <sheetName val="_Recovered_SheetName_6148_"/>
      <sheetName val="_Recovered_SheetName_6149_"/>
      <sheetName val="_Recovered_SheetName_6150_"/>
      <sheetName val="_Recovered_SheetName_6151_"/>
      <sheetName val="_Recovered_SheetName_6152_"/>
      <sheetName val="_Recovered_SheetName_6153_"/>
      <sheetName val="_Recovered_SheetName_6154_"/>
      <sheetName val="_Recovered_SheetName_6155_"/>
      <sheetName val="_Recovered_SheetName_6156_"/>
      <sheetName val="_Recovered_SheetName_6157_"/>
      <sheetName val="_Recovered_SheetName_6158_"/>
      <sheetName val="_Recovered_SheetName_6159_"/>
      <sheetName val="_Recovered_SheetName_6160_"/>
      <sheetName val="_Recovered_SheetName_6161_"/>
      <sheetName val="_Recovered_SheetName_6162_"/>
      <sheetName val="_Recovered_SheetName_6163_"/>
      <sheetName val="_Recovered_SheetName_6164_"/>
      <sheetName val="_Recovered_SheetName_6165_"/>
      <sheetName val="_Recovered_SheetName_6166_"/>
      <sheetName val="_Recovered_SheetName_6167_"/>
      <sheetName val="_Recovered_SheetName_6168_"/>
      <sheetName val="_Recovered_SheetName_6169_"/>
      <sheetName val="_Recovered_SheetName_6170_"/>
      <sheetName val="_Recovered_SheetName_6171_"/>
      <sheetName val="_Recovered_SheetName_6172_"/>
      <sheetName val="_Recovered_SheetName_6173_"/>
      <sheetName val="_Recovered_SheetName_6174_"/>
      <sheetName val="_Recovered_SheetName_6175_"/>
      <sheetName val="_Recovered_SheetName_6176_"/>
      <sheetName val="_Recovered_SheetName_6177_"/>
      <sheetName val="_Recovered_SheetName_6178_"/>
      <sheetName val="_Recovered_SheetName_6179_"/>
      <sheetName val="_Recovered_SheetName_6180_"/>
      <sheetName val="_Recovered_SheetName_6181_"/>
      <sheetName val="_Recovered_SheetName_6182_"/>
      <sheetName val="_Recovered_SheetName_6183_"/>
      <sheetName val="_Recovered_SheetName_6184_"/>
      <sheetName val="_Recovered_SheetName_6185_"/>
      <sheetName val="_Recovered_SheetName_6186_"/>
      <sheetName val="_Recovered_SheetName_6187_"/>
      <sheetName val="_Recovered_SheetName_6188_"/>
      <sheetName val="_Recovered_SheetName_6189_"/>
      <sheetName val="_Recovered_SheetName_6190_"/>
      <sheetName val="_Recovered_SheetName_6191_"/>
      <sheetName val="_Recovered_SheetName_6192_"/>
      <sheetName val="_Recovered_SheetName_6193_"/>
      <sheetName val="_Recovered_SheetName_6194_"/>
      <sheetName val="_Recovered_SheetName_6195_"/>
      <sheetName val="_Recovered_SheetName_6196_"/>
      <sheetName val="_Recovered_SheetName_6197_"/>
      <sheetName val="_Recovered_SheetName_6198_"/>
      <sheetName val="_Recovered_SheetName_6199_"/>
      <sheetName val="_Recovered_SheetName_6200_"/>
      <sheetName val="_Recovered_SheetName_6201_"/>
      <sheetName val="_Recovered_SheetName_6202_"/>
      <sheetName val="_Recovered_SheetName_6203_"/>
      <sheetName val="_Recovered_SheetName_6204_"/>
      <sheetName val="_Recovered_SheetName_6205_"/>
      <sheetName val="_Recovered_SheetName_6206_"/>
      <sheetName val="_Recovered_SheetName_6207_"/>
      <sheetName val="_Recovered_SheetName_6208_"/>
      <sheetName val="_Recovered_SheetName_6209_"/>
      <sheetName val="_Recovered_SheetName_6210_"/>
      <sheetName val="_Recovered_SheetName_6211_"/>
      <sheetName val="_Recovered_SheetName_6212_"/>
      <sheetName val="_Recovered_SheetName_6213_"/>
      <sheetName val="_Recovered_SheetName_6214_"/>
      <sheetName val="_Recovered_SheetName_6215_"/>
      <sheetName val="_Recovered_SheetName_6216_"/>
      <sheetName val="_Recovered_SheetName_6217_"/>
      <sheetName val="_Recovered_SheetName_6218_"/>
      <sheetName val="_Recovered_SheetName_6219_"/>
      <sheetName val="_Recovered_SheetName_6220_"/>
      <sheetName val="_Recovered_SheetName_6221_"/>
      <sheetName val="_Recovered_SheetName_6222_"/>
      <sheetName val="_Recovered_SheetName_6223_"/>
      <sheetName val="_Recovered_SheetName_6224_"/>
      <sheetName val="_Recovered_SheetName_6225_"/>
      <sheetName val="_Recovered_SheetName_6226_"/>
      <sheetName val="_Recovered_SheetName_6227_"/>
      <sheetName val="_Recovered_SheetName_6228_"/>
      <sheetName val="_Recovered_SheetName_6229_"/>
      <sheetName val="_Recovered_SheetName_6230_"/>
      <sheetName val="_Recovered_SheetName_6231_"/>
      <sheetName val="_Recovered_SheetName_6232_"/>
      <sheetName val="_Recovered_SheetName_6233_"/>
      <sheetName val="_Recovered_SheetName_6234_"/>
      <sheetName val="_Recovered_SheetName_6235_"/>
      <sheetName val="_Recovered_SheetName_6236_"/>
      <sheetName val="_Recovered_SheetName_6237_"/>
      <sheetName val="_Recovered_SheetName_6238_"/>
      <sheetName val="_Recovered_SheetName_6239_"/>
      <sheetName val="_Recovered_SheetName_6240_"/>
      <sheetName val="_Recovered_SheetName_6241_"/>
      <sheetName val="_Recovered_SheetName_6242_"/>
      <sheetName val="_Recovered_SheetName_6243_"/>
      <sheetName val="_Recovered_SheetName_6244_"/>
      <sheetName val="_Recovered_SheetName_6245_"/>
      <sheetName val="_Recovered_SheetName_6246_"/>
      <sheetName val="_Recovered_SheetName_6247_"/>
      <sheetName val="_Recovered_SheetName_6248_"/>
      <sheetName val="_Recovered_SheetName_6249_"/>
      <sheetName val="_Recovered_SheetName_6250_"/>
      <sheetName val="_Recovered_SheetName_6251_"/>
      <sheetName val="_Recovered_SheetName_6252_"/>
      <sheetName val="_Recovered_SheetName_6253_"/>
      <sheetName val="_Recovered_SheetName_6254_"/>
      <sheetName val="_Recovered_SheetName_6255_"/>
      <sheetName val="_Recovered_SheetName_6256_"/>
      <sheetName val="_Recovered_SheetName_6257_"/>
      <sheetName val="_Recovered_SheetName_6258_"/>
      <sheetName val="_Recovered_SheetName_6259_"/>
      <sheetName val="_Recovered_SheetName_6260_"/>
      <sheetName val="_Recovered_SheetName_6261_"/>
      <sheetName val="_Recovered_SheetName_6262_"/>
      <sheetName val="_Recovered_SheetName_6263_"/>
      <sheetName val="_Recovered_SheetName_6264_"/>
      <sheetName val="_Recovered_SheetName_6265_"/>
      <sheetName val="_Recovered_SheetName_6266_"/>
      <sheetName val="_Recovered_SheetName_6267_"/>
      <sheetName val="_Recovered_SheetName_6268_"/>
      <sheetName val="_Recovered_SheetName_6269_"/>
      <sheetName val="_Recovered_SheetName_6270_"/>
      <sheetName val="_Recovered_SheetName_6271_"/>
      <sheetName val="_Recovered_SheetName_6272_"/>
      <sheetName val="_Recovered_SheetName_6273_"/>
      <sheetName val="_Recovered_SheetName_6274_"/>
      <sheetName val="_Recovered_SheetName_6275_"/>
      <sheetName val="_Recovered_SheetName_6276_"/>
      <sheetName val="_Recovered_SheetName_6277_"/>
      <sheetName val="_Recovered_SheetName_6278_"/>
      <sheetName val="_Recovered_SheetName_6279_"/>
      <sheetName val="_Recovered_SheetName_6280_"/>
      <sheetName val="_Recovered_SheetName_6281_"/>
      <sheetName val="_Recovered_SheetName_6282_"/>
      <sheetName val="_Recovered_SheetName_6283_"/>
      <sheetName val="_Recovered_SheetName_6284_"/>
      <sheetName val="_Recovered_SheetName_6285_"/>
      <sheetName val="_Recovered_SheetName_6286_"/>
      <sheetName val="_Recovered_SheetName_6287_"/>
      <sheetName val="_Recovered_SheetName_6288_"/>
      <sheetName val="_Recovered_SheetName_6289_"/>
      <sheetName val="_Recovered_SheetName_6290_"/>
      <sheetName val="_Recovered_SheetName_6291_"/>
      <sheetName val="_Recovered_SheetName_6292_"/>
      <sheetName val="_Recovered_SheetName_6293_"/>
      <sheetName val="_Recovered_SheetName_6294_"/>
      <sheetName val="_Recovered_SheetName_6295_"/>
      <sheetName val="_Recovered_SheetName_6296_"/>
      <sheetName val="_Recovered_SheetName_6297_"/>
      <sheetName val="_Recovered_SheetName_6298_"/>
      <sheetName val="_Recovered_SheetName_6299_"/>
      <sheetName val="_Recovered_SheetName_6300_"/>
      <sheetName val="_Recovered_SheetName_6301_"/>
      <sheetName val="_Recovered_SheetName_6302_"/>
      <sheetName val="_Recovered_SheetName_6303_"/>
      <sheetName val="_Recovered_SheetName_6304_"/>
      <sheetName val="_Recovered_SheetName_6305_"/>
      <sheetName val="_Recovered_SheetName_6306_"/>
      <sheetName val="_Recovered_SheetName_6307_"/>
      <sheetName val="_Recovered_SheetName_6308_"/>
      <sheetName val="_Recovered_SheetName_6309_"/>
      <sheetName val="_Recovered_SheetName_6310_"/>
      <sheetName val="_Recovered_SheetName_6311_"/>
      <sheetName val="_Recovered_SheetName_6312_"/>
      <sheetName val="_Recovered_SheetName_6313_"/>
      <sheetName val="_Recovered_SheetName_6314_"/>
      <sheetName val="_Recovered_SheetName_6315_"/>
      <sheetName val="_Recovered_SheetName_6316_"/>
      <sheetName val="_Recovered_SheetName_6317_"/>
      <sheetName val="_Recovered_SheetName_6318_"/>
      <sheetName val="_Recovered_SheetName_6319_"/>
      <sheetName val="_Recovered_SheetName_6320_"/>
      <sheetName val="_Recovered_SheetName_6321_"/>
      <sheetName val="_Recovered_SheetName_6322_"/>
      <sheetName val="_Recovered_SheetName_6323_"/>
      <sheetName val="_Recovered_SheetName_6324_"/>
      <sheetName val="_Recovered_SheetName_6325_"/>
      <sheetName val="_Recovered_SheetName_6326_"/>
      <sheetName val="_Recovered_SheetName_6327_"/>
      <sheetName val="_Recovered_SheetName_6328_"/>
      <sheetName val="_Recovered_SheetName_6329_"/>
      <sheetName val="_Recovered_SheetName_6330_"/>
      <sheetName val="_Recovered_SheetName_6331_"/>
      <sheetName val="_Recovered_SheetName_6332_"/>
      <sheetName val="_Recovered_SheetName_6333_"/>
      <sheetName val="_Recovered_SheetName_6334_"/>
      <sheetName val="_Recovered_SheetName_6335_"/>
      <sheetName val="_Recovered_SheetName_6336_"/>
      <sheetName val="_Recovered_SheetName_6337_"/>
      <sheetName val="_Recovered_SheetName_6338_"/>
      <sheetName val="_Recovered_SheetName_6339_"/>
      <sheetName val="_Recovered_SheetName_6340_"/>
      <sheetName val="_Recovered_SheetName_6341_"/>
      <sheetName val="_Recovered_SheetName_6342_"/>
      <sheetName val="_Recovered_SheetName_6343_"/>
      <sheetName val="_Recovered_SheetName_6344_"/>
      <sheetName val="_Recovered_SheetName_6345_"/>
      <sheetName val="_Recovered_SheetName_6346_"/>
      <sheetName val="_Recovered_SheetName_6347_"/>
      <sheetName val="_Recovered_SheetName_6348_"/>
      <sheetName val="_Recovered_SheetName_6349_"/>
      <sheetName val="_Recovered_SheetName_6350_"/>
      <sheetName val="_Recovered_SheetName_6351_"/>
      <sheetName val="_Recovered_SheetName_6352_"/>
      <sheetName val="_Recovered_SheetName_6353_"/>
      <sheetName val="_Recovered_SheetName_6354_"/>
      <sheetName val="_Recovered_SheetName_6355_"/>
      <sheetName val="_Recovered_SheetName_6356_"/>
      <sheetName val="_Recovered_SheetName_6357_"/>
      <sheetName val="_Recovered_SheetName_6358_"/>
      <sheetName val="_Recovered_SheetName_6359_"/>
      <sheetName val="_Recovered_SheetName_6360_"/>
      <sheetName val="_Recovered_SheetName_6361_"/>
      <sheetName val="_Recovered_SheetName_6362_"/>
      <sheetName val="_Recovered_SheetName_6363_"/>
      <sheetName val="_Recovered_SheetName_6364_"/>
      <sheetName val="_Recovered_SheetName_6365_"/>
      <sheetName val="_Recovered_SheetName_6366_"/>
      <sheetName val="_Recovered_SheetName_6367_"/>
      <sheetName val="_Recovered_SheetName_6368_"/>
      <sheetName val="_Recovered_SheetName_6369_"/>
      <sheetName val="_Recovered_SheetName_6370_"/>
      <sheetName val="_Recovered_SheetName_6371_"/>
      <sheetName val="_Recovered_SheetName_6372_"/>
      <sheetName val="_Recovered_SheetName_6373_"/>
      <sheetName val="_Recovered_SheetName_6374_"/>
      <sheetName val="_Recovered_SheetName_6375_"/>
      <sheetName val="_Recovered_SheetName_6376_"/>
      <sheetName val="_Recovered_SheetName_6377_"/>
      <sheetName val="_Recovered_SheetName_6378_"/>
      <sheetName val="_Recovered_SheetName_6379_"/>
      <sheetName val="_Recovered_SheetName_6380_"/>
      <sheetName val="_Recovered_SheetName_6381_"/>
      <sheetName val="_Recovered_SheetName_6382_"/>
      <sheetName val="_Recovered_SheetName_6383_"/>
      <sheetName val="_Recovered_SheetName_6384_"/>
      <sheetName val="_Recovered_SheetName_6385_"/>
      <sheetName val="_Recovered_SheetName_6386_"/>
      <sheetName val="_Recovered_SheetName_6387_"/>
      <sheetName val="_Recovered_SheetName_6388_"/>
      <sheetName val="_Recovered_SheetName_6389_"/>
      <sheetName val="_Recovered_SheetName_6390_"/>
      <sheetName val="_Recovered_SheetName_6391_"/>
      <sheetName val="_Recovered_SheetName_6392_"/>
      <sheetName val="_Recovered_SheetName_6393_"/>
      <sheetName val="_Recovered_SheetName_6394_"/>
      <sheetName val="_Recovered_SheetName_6395_"/>
      <sheetName val="_Recovered_SheetName_6396_"/>
      <sheetName val="_Recovered_SheetName_6397_"/>
      <sheetName val="_Recovered_SheetName_6398_"/>
      <sheetName val="_Recovered_SheetName_6399_"/>
      <sheetName val="_Recovered_SheetName_6400_"/>
      <sheetName val="_Recovered_SheetName_6401_"/>
      <sheetName val="_Recovered_SheetName_6402_"/>
      <sheetName val="_Recovered_SheetName_6403_"/>
      <sheetName val="_Recovered_SheetName_6404_"/>
      <sheetName val="_Recovered_SheetName_6405_"/>
      <sheetName val="_Recovered_SheetName_6406_"/>
      <sheetName val="_Recovered_SheetName_6407_"/>
      <sheetName val="_Recovered_SheetName_6408_"/>
      <sheetName val="_Recovered_SheetName_6409_"/>
      <sheetName val="_Recovered_SheetName_6410_"/>
      <sheetName val="_Recovered_SheetName_6411_"/>
      <sheetName val="_Recovered_SheetName_6412_"/>
      <sheetName val="_Recovered_SheetName_6413_"/>
      <sheetName val="_Recovered_SheetName_6414_"/>
      <sheetName val="_Recovered_SheetName_6415_"/>
      <sheetName val="_Recovered_SheetName_6416_"/>
      <sheetName val="_Recovered_SheetName_6417_"/>
      <sheetName val="_Recovered_SheetName_6418_"/>
      <sheetName val="_Recovered_SheetName_6419_"/>
      <sheetName val="_Recovered_SheetName_6420_"/>
      <sheetName val="_Recovered_SheetName_6421_"/>
      <sheetName val="_Recovered_SheetName_6422_"/>
      <sheetName val="_Recovered_SheetName_6423_"/>
      <sheetName val="_Recovered_SheetName_6424_"/>
      <sheetName val="_Recovered_SheetName_6425_"/>
      <sheetName val="_Recovered_SheetName_6426_"/>
      <sheetName val="_Recovered_SheetName_6427_"/>
      <sheetName val="_Recovered_SheetName_6428_"/>
      <sheetName val="_Recovered_SheetName_6429_"/>
      <sheetName val="_Recovered_SheetName_6430_"/>
      <sheetName val="_Recovered_SheetName_6431_"/>
      <sheetName val="_Recovered_SheetName_6432_"/>
      <sheetName val="_Recovered_SheetName_6433_"/>
      <sheetName val="_Recovered_SheetName_6434_"/>
      <sheetName val="_Recovered_SheetName_6435_"/>
      <sheetName val="_Recovered_SheetName_6436_"/>
      <sheetName val="_Recovered_SheetName_6437_"/>
      <sheetName val="_Recovered_SheetName_6438_"/>
      <sheetName val="_Recovered_SheetName_6439_"/>
      <sheetName val="_Recovered_SheetName_6440_"/>
      <sheetName val="_Recovered_SheetName_6441_"/>
      <sheetName val="_Recovered_SheetName_6442_"/>
      <sheetName val="_Recovered_SheetName_6443_"/>
      <sheetName val="_Recovered_SheetName_6444_"/>
      <sheetName val="_Recovered_SheetName_6445_"/>
      <sheetName val="_Recovered_SheetName_6446_"/>
      <sheetName val="_Recovered_SheetName_6447_"/>
      <sheetName val="_Recovered_SheetName_6448_"/>
      <sheetName val="_Recovered_SheetName_6449_"/>
      <sheetName val="_Recovered_SheetName_6450_"/>
      <sheetName val="_Recovered_SheetName_6451_"/>
      <sheetName val="_Recovered_SheetName_6452_"/>
      <sheetName val="_Recovered_SheetName_6453_"/>
      <sheetName val="_Recovered_SheetName_6454_"/>
      <sheetName val="_Recovered_SheetName_6455_"/>
      <sheetName val="_Recovered_SheetName_6456_"/>
      <sheetName val="_Recovered_SheetName_6457_"/>
      <sheetName val="_Recovered_SheetName_6458_"/>
      <sheetName val="_Recovered_SheetName_6459_"/>
      <sheetName val="_Recovered_SheetName_6460_"/>
      <sheetName val="_Recovered_SheetName_6461_"/>
      <sheetName val="_Recovered_SheetName_6462_"/>
      <sheetName val="_Recovered_SheetName_6463_"/>
      <sheetName val="_Recovered_SheetName_6464_"/>
      <sheetName val="_Recovered_SheetName_6465_"/>
      <sheetName val="_Recovered_SheetName_6466_"/>
      <sheetName val="_Recovered_SheetName_6467_"/>
      <sheetName val="_Recovered_SheetName_6468_"/>
      <sheetName val="_Recovered_SheetName_6469_"/>
      <sheetName val="_Recovered_SheetName_6470_"/>
      <sheetName val="_Recovered_SheetName_6471_"/>
      <sheetName val="_Recovered_SheetName_6472_"/>
      <sheetName val="_Recovered_SheetName_6473_"/>
      <sheetName val="_Recovered_SheetName_6474_"/>
      <sheetName val="_Recovered_SheetName_6475_"/>
      <sheetName val="_Recovered_SheetName_6476_"/>
      <sheetName val="_Recovered_SheetName_6477_"/>
      <sheetName val="_Recovered_SheetName_6478_"/>
      <sheetName val="_Recovered_SheetName_6479_"/>
      <sheetName val="_Recovered_SheetName_6480_"/>
      <sheetName val="_Recovered_SheetName_6481_"/>
      <sheetName val="_Recovered_SheetName_6482_"/>
      <sheetName val="_Recovered_SheetName_6483_"/>
      <sheetName val="_Recovered_SheetName_6484_"/>
      <sheetName val="_Recovered_SheetName_6485_"/>
      <sheetName val="_Recovered_SheetName_6486_"/>
      <sheetName val="_Recovered_SheetName_6487_"/>
      <sheetName val="_Recovered_SheetName_6488_"/>
      <sheetName val="_Recovered_SheetName_6489_"/>
      <sheetName val="_Recovered_SheetName_6490_"/>
      <sheetName val="_Recovered_SheetName_6491_"/>
      <sheetName val="_Recovered_SheetName_6492_"/>
      <sheetName val="_Recovered_SheetName_6493_"/>
      <sheetName val="_Recovered_SheetName_6494_"/>
      <sheetName val="_Recovered_SheetName_6495_"/>
      <sheetName val="_Recovered_SheetName_6496_"/>
      <sheetName val="_Recovered_SheetName_6497_"/>
      <sheetName val="_Recovered_SheetName_6498_"/>
      <sheetName val="_Recovered_SheetName_6499_"/>
      <sheetName val="_Recovered_SheetName_6500_"/>
      <sheetName val="_Recovered_SheetName_6501_"/>
      <sheetName val="_Recovered_SheetName_6502_"/>
      <sheetName val="_Recovered_SheetName_6503_"/>
      <sheetName val="_Recovered_SheetName_6504_"/>
      <sheetName val="_Recovered_SheetName_6505_"/>
      <sheetName val="_Recovered_SheetName_6506_"/>
      <sheetName val="_Recovered_SheetName_6507_"/>
      <sheetName val="_Recovered_SheetName_6508_"/>
      <sheetName val="_Recovered_SheetName_6509_"/>
      <sheetName val="_Recovered_SheetName_6510_"/>
      <sheetName val="_Recovered_SheetName_6511_"/>
      <sheetName val="_Recovered_SheetName_6512_"/>
      <sheetName val="_Recovered_SheetName_6513_"/>
      <sheetName val="_Recovered_SheetName_6514_"/>
      <sheetName val="_Recovered_SheetName_6515_"/>
      <sheetName val="_Recovered_SheetName_6516_"/>
      <sheetName val="_Recovered_SheetName_6517_"/>
      <sheetName val="_Recovered_SheetName_6518_"/>
      <sheetName val="_Recovered_SheetName_6519_"/>
      <sheetName val="_Recovered_SheetName_6520_"/>
      <sheetName val="_Recovered_SheetName_6521_"/>
      <sheetName val="_Recovered_SheetName_6522_"/>
      <sheetName val="_Recovered_SheetName_6523_"/>
      <sheetName val="_Recovered_SheetName_6524_"/>
      <sheetName val="_Recovered_SheetName_6525_"/>
      <sheetName val="_Recovered_SheetName_6526_"/>
      <sheetName val="_Recovered_SheetName_6527_"/>
      <sheetName val="_Recovered_SheetName_6528_"/>
      <sheetName val="_Recovered_SheetName_6529_"/>
      <sheetName val="_Recovered_SheetName_6530_"/>
      <sheetName val="_Recovered_SheetName_6531_"/>
      <sheetName val="_Recovered_SheetName_6532_"/>
      <sheetName val="_Recovered_SheetName_6533_"/>
      <sheetName val="_Recovered_SheetName_6534_"/>
      <sheetName val="_Recovered_SheetName_6535_"/>
      <sheetName val="_Recovered_SheetName_6536_"/>
      <sheetName val="_Recovered_SheetName_6537_"/>
      <sheetName val="_Recovered_SheetName_6538_"/>
      <sheetName val="_Recovered_SheetName_6539_"/>
      <sheetName val="_Recovered_SheetName_6540_"/>
      <sheetName val="_Recovered_SheetName_6541_"/>
      <sheetName val="_Recovered_SheetName_6542_"/>
      <sheetName val="_Recovered_SheetName_6543_"/>
      <sheetName val="_Recovered_SheetName_6544_"/>
      <sheetName val="_Recovered_SheetName_6545_"/>
      <sheetName val="_Recovered_SheetName_6546_"/>
      <sheetName val="_Recovered_SheetName_6547_"/>
      <sheetName val="_Recovered_SheetName_6548_"/>
      <sheetName val="_Recovered_SheetName_6549_"/>
      <sheetName val="_Recovered_SheetName_6550_"/>
      <sheetName val="_Recovered_SheetName_6551_"/>
      <sheetName val="_Recovered_SheetName_6552_"/>
      <sheetName val="_Recovered_SheetName_6553_"/>
      <sheetName val="_Recovered_SheetName_6554_"/>
      <sheetName val="_Recovered_SheetName_6555_"/>
      <sheetName val="_Recovered_SheetName_6556_"/>
      <sheetName val="_Recovered_SheetName_6557_"/>
      <sheetName val="_Recovered_SheetName_6558_"/>
      <sheetName val="_Recovered_SheetName_6559_"/>
      <sheetName val="_Recovered_SheetName_6560_"/>
      <sheetName val="_Recovered_SheetName_6561_"/>
      <sheetName val="_Recovered_SheetName_6562_"/>
      <sheetName val="_Recovered_SheetName_6563_"/>
      <sheetName val="_Recovered_SheetName_6564_"/>
      <sheetName val="_Recovered_SheetName_6565_"/>
      <sheetName val="_Recovered_SheetName_6566_"/>
      <sheetName val="_Recovered_SheetName_6567_"/>
      <sheetName val="_Recovered_SheetName_6568_"/>
      <sheetName val="_Recovered_SheetName_6569_"/>
      <sheetName val="_Recovered_SheetName_6570_"/>
      <sheetName val="_Recovered_SheetName_6571_"/>
      <sheetName val="_Recovered_SheetName_6572_"/>
      <sheetName val="_Recovered_SheetName_6573_"/>
      <sheetName val="_Recovered_SheetName_6574_"/>
      <sheetName val="_Recovered_SheetName_6575_"/>
      <sheetName val="_Recovered_SheetName_6576_"/>
      <sheetName val="_Recovered_SheetName_6577_"/>
      <sheetName val="_Recovered_SheetName_6578_"/>
      <sheetName val="_Recovered_SheetName_6579_"/>
      <sheetName val="_Recovered_SheetName_6580_"/>
      <sheetName val="_Recovered_SheetName_6581_"/>
      <sheetName val="_Recovered_SheetName_6582_"/>
      <sheetName val="_Recovered_SheetName_6583_"/>
      <sheetName val="_Recovered_SheetName_6584_"/>
      <sheetName val="_Recovered_SheetName_6585_"/>
      <sheetName val="_Recovered_SheetName_6586_"/>
      <sheetName val="_Recovered_SheetName_6587_"/>
      <sheetName val="_Recovered_SheetName_6588_"/>
      <sheetName val="_Recovered_SheetName_6589_"/>
      <sheetName val="_Recovered_SheetName_6590_"/>
      <sheetName val="_Recovered_SheetName_6591_"/>
      <sheetName val="_Recovered_SheetName_6592_"/>
      <sheetName val="_Recovered_SheetName_6593_"/>
      <sheetName val="_Recovered_SheetName_6594_"/>
      <sheetName val="_Recovered_SheetName_6595_"/>
      <sheetName val="_Recovered_SheetName_6596_"/>
      <sheetName val="_Recovered_SheetName_6597_"/>
      <sheetName val="_Recovered_SheetName_6598_"/>
      <sheetName val="_Recovered_SheetName_6599_"/>
      <sheetName val="_Recovered_SheetName_6600_"/>
      <sheetName val="_Recovered_SheetName_6601_"/>
      <sheetName val="_Recovered_SheetName_6602_"/>
      <sheetName val="_Recovered_SheetName_6603_"/>
      <sheetName val="_Recovered_SheetName_6604_"/>
      <sheetName val="_Recovered_SheetName_6605_"/>
      <sheetName val="_Recovered_SheetName_6606_"/>
      <sheetName val="_Recovered_SheetName_6607_"/>
      <sheetName val="_Recovered_SheetName_6608_"/>
      <sheetName val="_Recovered_SheetName_6609_"/>
      <sheetName val="_Recovered_SheetName_6610_"/>
      <sheetName val="_Recovered_SheetName_6611_"/>
      <sheetName val="_Recovered_SheetName_6612_"/>
      <sheetName val="_Recovered_SheetName_6613_"/>
      <sheetName val="_Recovered_SheetName_6614_"/>
      <sheetName val="_Recovered_SheetName_6615_"/>
      <sheetName val="_Recovered_SheetName_6616_"/>
      <sheetName val="_Recovered_SheetName_6617_"/>
      <sheetName val="_Recovered_SheetName_6618_"/>
      <sheetName val="_Recovered_SheetName_6619_"/>
      <sheetName val="_Recovered_SheetName_6620_"/>
      <sheetName val="_Recovered_SheetName_6621_"/>
      <sheetName val="_Recovered_SheetName_6622_"/>
      <sheetName val="_Recovered_SheetName_6623_"/>
      <sheetName val="_Recovered_SheetName_6624_"/>
      <sheetName val="_Recovered_SheetName_6625_"/>
      <sheetName val="_Recovered_SheetName_6626_"/>
      <sheetName val="_Recovered_SheetName_6627_"/>
      <sheetName val="_Recovered_SheetName_6628_"/>
      <sheetName val="_Recovered_SheetName_6629_"/>
      <sheetName val="_Recovered_SheetName_6630_"/>
      <sheetName val="_Recovered_SheetName_6631_"/>
      <sheetName val="_Recovered_SheetName_6632_"/>
      <sheetName val="_Recovered_SheetName_6633_"/>
      <sheetName val="_Recovered_SheetName_6634_"/>
      <sheetName val="_Recovered_SheetName_6635_"/>
      <sheetName val="_Recovered_SheetName_6636_"/>
      <sheetName val="_Recovered_SheetName_6637_"/>
      <sheetName val="_Recovered_SheetName_6638_"/>
      <sheetName val="_Recovered_SheetName_6639_"/>
      <sheetName val="_Recovered_SheetName_6640_"/>
      <sheetName val="_Recovered_SheetName_6641_"/>
      <sheetName val="_Recovered_SheetName_6642_"/>
      <sheetName val="_Recovered_SheetName_6643_"/>
      <sheetName val="_Recovered_SheetName_6644_"/>
      <sheetName val="_Recovered_SheetName_6645_"/>
      <sheetName val="_Recovered_SheetName_6646_"/>
      <sheetName val="_Recovered_SheetName_6647_"/>
      <sheetName val="_Recovered_SheetName_6648_"/>
      <sheetName val="_Recovered_SheetName_6649_"/>
      <sheetName val="_Recovered_SheetName_6650_"/>
      <sheetName val="_Recovered_SheetName_6651_"/>
      <sheetName val="_Recovered_SheetName_6652_"/>
      <sheetName val="_Recovered_SheetName_6653_"/>
      <sheetName val="_Recovered_SheetName_6654_"/>
      <sheetName val="_Recovered_SheetName_6655_"/>
      <sheetName val="_Recovered_SheetName_6656_"/>
      <sheetName val="_Recovered_SheetName_6657_"/>
      <sheetName val="_Recovered_SheetName_6658_"/>
      <sheetName val="_Recovered_SheetName_6659_"/>
      <sheetName val="_Recovered_SheetName_6660_"/>
      <sheetName val="_Recovered_SheetName_6661_"/>
      <sheetName val="_Recovered_SheetName_6662_"/>
      <sheetName val="_Recovered_SheetName_6663_"/>
      <sheetName val="_Recovered_SheetName_6664_"/>
      <sheetName val="_Recovered_SheetName_6665_"/>
      <sheetName val="_Recovered_SheetName_6666_"/>
      <sheetName val="_Recovered_SheetName_6667_"/>
      <sheetName val="_Recovered_SheetName_6668_"/>
      <sheetName val="_Recovered_SheetName_6669_"/>
      <sheetName val="_Recovered_SheetName_6670_"/>
      <sheetName val="_Recovered_SheetName_6671_"/>
      <sheetName val="_Recovered_SheetName_6672_"/>
      <sheetName val="_Recovered_SheetName_6673_"/>
      <sheetName val="_Recovered_SheetName_6674_"/>
      <sheetName val="_Recovered_SheetName_6675_"/>
      <sheetName val="_Recovered_SheetName_6676_"/>
      <sheetName val="_Recovered_SheetName_6677_"/>
      <sheetName val="_Recovered_SheetName_6678_"/>
      <sheetName val="_Recovered_SheetName_6679_"/>
      <sheetName val="_Recovered_SheetName_6680_"/>
      <sheetName val="_Recovered_SheetName_6681_"/>
      <sheetName val="_Recovered_SheetName_6682_"/>
      <sheetName val="_Recovered_SheetName_6683_"/>
      <sheetName val="_Recovered_SheetName_6684_"/>
      <sheetName val="_Recovered_SheetName_6685_"/>
      <sheetName val="_Recovered_SheetName_6686_"/>
      <sheetName val="_Recovered_SheetName_6687_"/>
      <sheetName val="_Recovered_SheetName_6688_"/>
      <sheetName val="_Recovered_SheetName_6689_"/>
      <sheetName val="_Recovered_SheetName_6690_"/>
      <sheetName val="_Recovered_SheetName_6691_"/>
      <sheetName val="_Recovered_SheetName_6692_"/>
      <sheetName val="_Recovered_SheetName_6693_"/>
      <sheetName val="_Recovered_SheetName_6694_"/>
      <sheetName val="_Recovered_SheetName_6695_"/>
      <sheetName val="_Recovered_SheetName_6696_"/>
      <sheetName val="_Recovered_SheetName_6697_"/>
      <sheetName val="_Recovered_SheetName_6698_"/>
      <sheetName val="_Recovered_SheetName_6699_"/>
      <sheetName val="_Recovered_SheetName_6700_"/>
      <sheetName val="_Recovered_SheetName_6701_"/>
      <sheetName val="_Recovered_SheetName_6702_"/>
      <sheetName val="_Recovered_SheetName_6703_"/>
      <sheetName val="_Recovered_SheetName_6704_"/>
      <sheetName val="_Recovered_SheetName_6705_"/>
      <sheetName val="_Recovered_SheetName_6706_"/>
      <sheetName val="_Recovered_SheetName_6707_"/>
      <sheetName val="_Recovered_SheetName_6708_"/>
      <sheetName val="_Recovered_SheetName_6709_"/>
      <sheetName val="_Recovered_SheetName_6710_"/>
      <sheetName val="_Recovered_SheetName_6711_"/>
      <sheetName val="_Recovered_SheetName_6712_"/>
      <sheetName val="_Recovered_SheetName_6713_"/>
      <sheetName val="_Recovered_SheetName_6714_"/>
      <sheetName val="_Recovered_SheetName_6715_"/>
      <sheetName val="_Recovered_SheetName_6716_"/>
      <sheetName val="_Recovered_SheetName_6717_"/>
      <sheetName val="_Recovered_SheetName_6718_"/>
      <sheetName val="_Recovered_SheetName_6719_"/>
      <sheetName val="_Recovered_SheetName_6720_"/>
      <sheetName val="_Recovered_SheetName_6721_"/>
      <sheetName val="_Recovered_SheetName_6722_"/>
      <sheetName val="_Recovered_SheetName_6723_"/>
      <sheetName val="_Recovered_SheetName_6724_"/>
      <sheetName val="_Recovered_SheetName_6725_"/>
      <sheetName val="_Recovered_SheetName_6726_"/>
      <sheetName val="_Recovered_SheetName_6727_"/>
      <sheetName val="_Recovered_SheetName_6728_"/>
      <sheetName val="_Recovered_SheetName_6729_"/>
      <sheetName val="_Recovered_SheetName_6730_"/>
      <sheetName val="_Recovered_SheetName_6731_"/>
      <sheetName val="_Recovered_SheetName_6732_"/>
      <sheetName val="_Recovered_SheetName_6733_"/>
      <sheetName val="_Recovered_SheetName_6734_"/>
      <sheetName val="_Recovered_SheetName_6735_"/>
      <sheetName val="_Recovered_SheetName_6736_"/>
      <sheetName val="_Recovered_SheetName_6737_"/>
      <sheetName val="_Recovered_SheetName_6738_"/>
      <sheetName val="_Recovered_SheetName_6739_"/>
      <sheetName val="_Recovered_SheetName_6740_"/>
      <sheetName val="_Recovered_SheetName_6741_"/>
      <sheetName val="_Recovered_SheetName_6742_"/>
      <sheetName val="_Recovered_SheetName_6743_"/>
      <sheetName val="_Recovered_SheetName_6744_"/>
      <sheetName val="_Recovered_SheetName_6745_"/>
      <sheetName val="_Recovered_SheetName_6746_"/>
      <sheetName val="_Recovered_SheetName_6747_"/>
      <sheetName val="_Recovered_SheetName_6748_"/>
      <sheetName val="_Recovered_SheetName_6749_"/>
      <sheetName val="_Recovered_SheetName_6750_"/>
      <sheetName val="_Recovered_SheetName_6751_"/>
      <sheetName val="_Recovered_SheetName_6752_"/>
      <sheetName val="_Recovered_SheetName_6753_"/>
      <sheetName val="_Recovered_SheetName_6754_"/>
      <sheetName val="_Recovered_SheetName_6755_"/>
      <sheetName val="_Recovered_SheetName_6756_"/>
      <sheetName val="_Recovered_SheetName_6757_"/>
      <sheetName val="_Recovered_SheetName_6758_"/>
      <sheetName val="_Recovered_SheetName_6759_"/>
      <sheetName val="_Recovered_SheetName_6760_"/>
      <sheetName val="_Recovered_SheetName_6761_"/>
      <sheetName val="_Recovered_SheetName_6762_"/>
      <sheetName val="_Recovered_SheetName_6763_"/>
      <sheetName val="_Recovered_SheetName_6764_"/>
      <sheetName val="_Recovered_SheetName_6765_"/>
      <sheetName val="_Recovered_SheetName_6766_"/>
      <sheetName val="_Recovered_SheetName_6767_"/>
      <sheetName val="_Recovered_SheetName_6768_"/>
      <sheetName val="_Recovered_SheetName_6769_"/>
      <sheetName val="_Recovered_SheetName_6770_"/>
      <sheetName val="_Recovered_SheetName_6771_"/>
      <sheetName val="_Recovered_SheetName_6772_"/>
      <sheetName val="_Recovered_SheetName_6773_"/>
      <sheetName val="_Recovered_SheetName_6774_"/>
      <sheetName val="_Recovered_SheetName_6775_"/>
      <sheetName val="_Recovered_SheetName_6776_"/>
      <sheetName val="_Recovered_SheetName_6777_"/>
      <sheetName val="_Recovered_SheetName_6778_"/>
      <sheetName val="_Recovered_SheetName_6779_"/>
      <sheetName val="_Recovered_SheetName_6780_"/>
      <sheetName val="_Recovered_SheetName_6781_"/>
      <sheetName val="_Recovered_SheetName_6782_"/>
      <sheetName val="_Recovered_SheetName_6783_"/>
      <sheetName val="_Recovered_SheetName_6784_"/>
      <sheetName val="_Recovered_SheetName_6785_"/>
      <sheetName val="_Recovered_SheetName_6786_"/>
      <sheetName val="_Recovered_SheetName_6787_"/>
      <sheetName val="_Recovered_SheetName_6788_"/>
      <sheetName val="_Recovered_SheetName_6789_"/>
      <sheetName val="_Recovered_SheetName_6790_"/>
      <sheetName val="_Recovered_SheetName_6791_"/>
      <sheetName val="_Recovered_SheetName_6792_"/>
      <sheetName val="_Recovered_SheetName_6793_"/>
      <sheetName val="_Recovered_SheetName_6794_"/>
      <sheetName val="_Recovered_SheetName_6795_"/>
      <sheetName val="_Recovered_SheetName_6796_"/>
      <sheetName val="_Recovered_SheetName_6797_"/>
      <sheetName val="_Recovered_SheetName_6798_"/>
      <sheetName val="_Recovered_SheetName_6799_"/>
      <sheetName val="_Recovered_SheetName_6800_"/>
      <sheetName val="_Recovered_SheetName_6801_"/>
      <sheetName val="_Recovered_SheetName_6802_"/>
      <sheetName val="_Recovered_SheetName_6803_"/>
      <sheetName val="_Recovered_SheetName_6804_"/>
      <sheetName val="_Recovered_SheetName_6805_"/>
      <sheetName val="_Recovered_SheetName_6806_"/>
      <sheetName val="_Recovered_SheetName_6807_"/>
      <sheetName val="_Recovered_SheetName_6808_"/>
      <sheetName val="_Recovered_SheetName_6809_"/>
      <sheetName val="_Recovered_SheetName_6810_"/>
      <sheetName val="_Recovered_SheetName_6811_"/>
      <sheetName val="_Recovered_SheetName_6812_"/>
      <sheetName val="_Recovered_SheetName_6813_"/>
      <sheetName val="_Recovered_SheetName_6814_"/>
      <sheetName val="_Recovered_SheetName_6815_"/>
      <sheetName val="_Recovered_SheetName_6816_"/>
      <sheetName val="_Recovered_SheetName_6817_"/>
      <sheetName val="_Recovered_SheetName_6818_"/>
      <sheetName val="_Recovered_SheetName_6819_"/>
      <sheetName val="_Recovered_SheetName_6820_"/>
      <sheetName val="_Recovered_SheetName_6821_"/>
      <sheetName val="_Recovered_SheetName_6822_"/>
      <sheetName val="_Recovered_SheetName_6823_"/>
      <sheetName val="_Recovered_SheetName_6824_"/>
      <sheetName val="_Recovered_SheetName_6825_"/>
      <sheetName val="_Recovered_SheetName_6826_"/>
      <sheetName val="_Recovered_SheetName_6827_"/>
      <sheetName val="_Recovered_SheetName_6828_"/>
      <sheetName val="_Recovered_SheetName_6829_"/>
      <sheetName val="_Recovered_SheetName_6830_"/>
      <sheetName val="_Recovered_SheetName_6831_"/>
      <sheetName val="_Recovered_SheetName_6832_"/>
      <sheetName val="_Recovered_SheetName_6833_"/>
      <sheetName val="_Recovered_SheetName_6834_"/>
      <sheetName val="_Recovered_SheetName_6835_"/>
      <sheetName val="_Recovered_SheetName_6836_"/>
      <sheetName val="_Recovered_SheetName_6837_"/>
      <sheetName val="_Recovered_SheetName_6838_"/>
      <sheetName val="_Recovered_SheetName_6839_"/>
      <sheetName val="_Recovered_SheetName_6840_"/>
      <sheetName val="_Recovered_SheetName_6841_"/>
      <sheetName val="_Recovered_SheetName_6842_"/>
      <sheetName val="_Recovered_SheetName_6843_"/>
      <sheetName val="_Recovered_SheetName_6844_"/>
      <sheetName val="_Recovered_SheetName_6845_"/>
      <sheetName val="_Recovered_SheetName_6846_"/>
      <sheetName val="_Recovered_SheetName_6847_"/>
      <sheetName val="_Recovered_SheetName_6848_"/>
      <sheetName val="_Recovered_SheetName_6849_"/>
      <sheetName val="_Recovered_SheetName_6850_"/>
      <sheetName val="_Recovered_SheetName_6851_"/>
      <sheetName val="_Recovered_SheetName_6852_"/>
      <sheetName val="_Recovered_SheetName_6853_"/>
      <sheetName val="_Recovered_SheetName_6854_"/>
      <sheetName val="_Recovered_SheetName_6855_"/>
      <sheetName val="_Recovered_SheetName_6856_"/>
      <sheetName val="_Recovered_SheetName_6857_"/>
      <sheetName val="_Recovered_SheetName_6858_"/>
      <sheetName val="_Recovered_SheetName_6859_"/>
      <sheetName val="_Recovered_SheetName_6860_"/>
      <sheetName val="_Recovered_SheetName_6861_"/>
      <sheetName val="_Recovered_SheetName_6862_"/>
      <sheetName val="_Recovered_SheetName_6863_"/>
      <sheetName val="_Recovered_SheetName_6864_"/>
      <sheetName val="_Recovered_SheetName_6865_"/>
      <sheetName val="_Recovered_SheetName_6866_"/>
      <sheetName val="_Recovered_SheetName_6867_"/>
      <sheetName val="_Recovered_SheetName_6868_"/>
      <sheetName val="_Recovered_SheetName_6869_"/>
      <sheetName val="_Recovered_SheetName_6870_"/>
      <sheetName val="_Recovered_SheetName_6871_"/>
      <sheetName val="_Recovered_SheetName_6872_"/>
      <sheetName val="_Recovered_SheetName_6873_"/>
      <sheetName val="_Recovered_SheetName_6874_"/>
      <sheetName val="_Recovered_SheetName_6875_"/>
      <sheetName val="_Recovered_SheetName_6876_"/>
      <sheetName val="_Recovered_SheetName_6877_"/>
      <sheetName val="_Recovered_SheetName_6878_"/>
      <sheetName val="_Recovered_SheetName_6879_"/>
      <sheetName val="_Recovered_SheetName_6880_"/>
      <sheetName val="_Recovered_SheetName_6881_"/>
      <sheetName val="_Recovered_SheetName_6882_"/>
      <sheetName val="_Recovered_SheetName_6883_"/>
      <sheetName val="_Recovered_SheetName_6884_"/>
      <sheetName val="_Recovered_SheetName_6885_"/>
      <sheetName val="_Recovered_SheetName_6886_"/>
      <sheetName val="_Recovered_SheetName_6887_"/>
      <sheetName val="_Recovered_SheetName_6888_"/>
      <sheetName val="_Recovered_SheetName_6889_"/>
      <sheetName val="_Recovered_SheetName_6890_"/>
      <sheetName val="_Recovered_SheetName_6891_"/>
      <sheetName val="_Recovered_SheetName_6892_"/>
      <sheetName val="_Recovered_SheetName_6893_"/>
      <sheetName val="_Recovered_SheetName_6894_"/>
      <sheetName val="_Recovered_SheetName_6895_"/>
      <sheetName val="_Recovered_SheetName_6896_"/>
      <sheetName val="_Recovered_SheetName_6897_"/>
      <sheetName val="_Recovered_SheetName_6898_"/>
      <sheetName val="_Recovered_SheetName_6899_"/>
      <sheetName val="_Recovered_SheetName_6900_"/>
      <sheetName val="_Recovered_SheetName_6901_"/>
      <sheetName val="_Recovered_SheetName_6902_"/>
      <sheetName val="_Recovered_SheetName_6903_"/>
      <sheetName val="_Recovered_SheetName_6904_"/>
      <sheetName val="_Recovered_SheetName_6905_"/>
      <sheetName val="_Recovered_SheetName_6906_"/>
      <sheetName val="_Recovered_SheetName_6907_"/>
      <sheetName val="_Recovered_SheetName_6908_"/>
      <sheetName val="_Recovered_SheetName_6909_"/>
      <sheetName val="_Recovered_SheetName_6910_"/>
      <sheetName val="_Recovered_SheetName_6911_"/>
      <sheetName val="_Recovered_SheetName_6912_"/>
      <sheetName val="_Recovered_SheetName_6913_"/>
      <sheetName val="_Recovered_SheetName_6914_"/>
      <sheetName val="_Recovered_SheetName_6915_"/>
      <sheetName val="_Recovered_SheetName_6916_"/>
      <sheetName val="_Recovered_SheetName_6917_"/>
      <sheetName val="_Recovered_SheetName_6918_"/>
      <sheetName val="_Recovered_SheetName_6919_"/>
      <sheetName val="_Recovered_SheetName_6920_"/>
      <sheetName val="_Recovered_SheetName_6921_"/>
      <sheetName val="_Recovered_SheetName_6922_"/>
      <sheetName val="_Recovered_SheetName_6923_"/>
      <sheetName val="_Recovered_SheetName_6924_"/>
      <sheetName val="_Recovered_SheetName_6925_"/>
      <sheetName val="_Recovered_SheetName_6926_"/>
      <sheetName val="_Recovered_SheetName_6927_"/>
      <sheetName val="_Recovered_SheetName_6928_"/>
      <sheetName val="_Recovered_SheetName_6929_"/>
      <sheetName val="_Recovered_SheetName_6930_"/>
      <sheetName val="_Recovered_SheetName_6931_"/>
      <sheetName val="_Recovered_SheetName_6932_"/>
      <sheetName val="_Recovered_SheetName_6933_"/>
      <sheetName val="_Recovered_SheetName_6934_"/>
      <sheetName val="_Recovered_SheetName_6935_"/>
      <sheetName val="_Recovered_SheetName_6936_"/>
      <sheetName val="_Recovered_SheetName_6937_"/>
      <sheetName val="_Recovered_SheetName_6938_"/>
      <sheetName val="_Recovered_SheetName_6939_"/>
      <sheetName val="_Recovered_SheetName_6940_"/>
      <sheetName val="_Recovered_SheetName_6941_"/>
      <sheetName val="_Recovered_SheetName_6942_"/>
      <sheetName val="_Recovered_SheetName_6943_"/>
      <sheetName val="_Recovered_SheetName_6944_"/>
      <sheetName val="_Recovered_SheetName_6945_"/>
      <sheetName val="_Recovered_SheetName_6946_"/>
      <sheetName val="_Recovered_SheetName_6947_"/>
      <sheetName val="_Recovered_SheetName_6948_"/>
      <sheetName val="_Recovered_SheetName_6949_"/>
      <sheetName val="_Recovered_SheetName_6950_"/>
      <sheetName val="_Recovered_SheetName_6951_"/>
      <sheetName val="_Recovered_SheetName_6952_"/>
      <sheetName val="_Recovered_SheetName_6953_"/>
      <sheetName val="_Recovered_SheetName_6954_"/>
      <sheetName val="_Recovered_SheetName_6955_"/>
      <sheetName val="_Recovered_SheetName_6956_"/>
      <sheetName val="_Recovered_SheetName_6957_"/>
      <sheetName val="_Recovered_SheetName_6958_"/>
      <sheetName val="_Recovered_SheetName_6959_"/>
      <sheetName val="_Recovered_SheetName_6960_"/>
      <sheetName val="_Recovered_SheetName_6961_"/>
      <sheetName val="_Recovered_SheetName_6962_"/>
      <sheetName val="_Recovered_SheetName_6963_"/>
      <sheetName val="_Recovered_SheetName_6964_"/>
      <sheetName val="_Recovered_SheetName_6965_"/>
      <sheetName val="_Recovered_SheetName_6966_"/>
      <sheetName val="_Recovered_SheetName_6967_"/>
      <sheetName val="_Recovered_SheetName_6968_"/>
      <sheetName val="_Recovered_SheetName_6969_"/>
      <sheetName val="_Recovered_SheetName_6970_"/>
      <sheetName val="_Recovered_SheetName_6971_"/>
      <sheetName val="_Recovered_SheetName_6972_"/>
      <sheetName val="_Recovered_SheetName_6973_"/>
      <sheetName val="_Recovered_SheetName_6974_"/>
      <sheetName val="_Recovered_SheetName_6975_"/>
      <sheetName val="_Recovered_SheetName_6976_"/>
      <sheetName val="_Recovered_SheetName_6977_"/>
      <sheetName val="_Recovered_SheetName_6978_"/>
      <sheetName val="_Recovered_SheetName_6979_"/>
      <sheetName val="_Recovered_SheetName_6980_"/>
      <sheetName val="_Recovered_SheetName_6981_"/>
      <sheetName val="_Recovered_SheetName_6982_"/>
      <sheetName val="_Recovered_SheetName_6983_"/>
      <sheetName val="_Recovered_SheetName_6984_"/>
      <sheetName val="_Recovered_SheetName_6985_"/>
      <sheetName val="_Recovered_SheetName_6986_"/>
      <sheetName val="_Recovered_SheetName_6987_"/>
      <sheetName val="_Recovered_SheetName_6988_"/>
      <sheetName val="_Recovered_SheetName_6989_"/>
      <sheetName val="_Recovered_SheetName_6990_"/>
      <sheetName val="_Recovered_SheetName_6991_"/>
      <sheetName val="_Recovered_SheetName_6992_"/>
      <sheetName val="_Recovered_SheetName_6993_"/>
      <sheetName val="_Recovered_SheetName_6994_"/>
      <sheetName val="_Recovered_SheetName_6995_"/>
      <sheetName val="_Recovered_SheetName_6996_"/>
      <sheetName val="_Recovered_SheetName_6997_"/>
      <sheetName val="_Recovered_SheetName_6998_"/>
      <sheetName val="_Recovered_SheetName_6999_"/>
      <sheetName val="_Recovered_SheetName_7000_"/>
      <sheetName val="_Recovered_SheetName_7001_"/>
      <sheetName val="_Recovered_SheetName_7002_"/>
      <sheetName val="_Recovered_SheetName_7003_"/>
      <sheetName val="_Recovered_SheetName_7004_"/>
      <sheetName val="_Recovered_SheetName_7005_"/>
      <sheetName val="_Recovered_SheetName_7006_"/>
      <sheetName val="_Recovered_SheetName_7007_"/>
      <sheetName val="_Recovered_SheetName_7008_"/>
      <sheetName val="_Recovered_SheetName_7009_"/>
      <sheetName val="_Recovered_SheetName_7010_"/>
      <sheetName val="_Recovered_SheetName_7011_"/>
      <sheetName val="_Recovered_SheetName_7012_"/>
      <sheetName val="_Recovered_SheetName_7013_"/>
      <sheetName val="_Recovered_SheetName_7014_"/>
      <sheetName val="_Recovered_SheetName_7015_"/>
      <sheetName val="_Recovered_SheetName_7016_"/>
      <sheetName val="_Recovered_SheetName_7017_"/>
      <sheetName val="_Recovered_SheetName_7018_"/>
      <sheetName val="_Recovered_SheetName_7019_"/>
      <sheetName val="_Recovered_SheetName_7020_"/>
      <sheetName val="_Recovered_SheetName_7021_"/>
      <sheetName val="_Recovered_SheetName_7022_"/>
      <sheetName val="_Recovered_SheetName_7023_"/>
      <sheetName val="_Recovered_SheetName_7024_"/>
      <sheetName val="_Recovered_SheetName_7025_"/>
      <sheetName val="_Recovered_SheetName_7026_"/>
      <sheetName val="_Recovered_SheetName_7027_"/>
      <sheetName val="_Recovered_SheetName_7028_"/>
      <sheetName val="_Recovered_SheetName_7029_"/>
      <sheetName val="_Recovered_SheetName_7030_"/>
      <sheetName val="_Recovered_SheetName_7031_"/>
      <sheetName val="_Recovered_SheetName_7032_"/>
      <sheetName val="_Recovered_SheetName_7033_"/>
      <sheetName val="_Recovered_SheetName_7034_"/>
      <sheetName val="_Recovered_SheetName_7035_"/>
      <sheetName val="_Recovered_SheetName_7036_"/>
      <sheetName val="_Recovered_SheetName_7037_"/>
      <sheetName val="_Recovered_SheetName_7038_"/>
      <sheetName val="_Recovered_SheetName_7039_"/>
      <sheetName val="_Recovered_SheetName_7040_"/>
      <sheetName val="_Recovered_SheetName_7041_"/>
      <sheetName val="_Recovered_SheetName_7042_"/>
      <sheetName val="_Recovered_SheetName_7043_"/>
      <sheetName val="_Recovered_SheetName_7044_"/>
      <sheetName val="_Recovered_SheetName_7045_"/>
      <sheetName val="_Recovered_SheetName_7046_"/>
      <sheetName val="_Recovered_SheetName_7047_"/>
      <sheetName val="_Recovered_SheetName_7048_"/>
      <sheetName val="_Recovered_SheetName_7049_"/>
      <sheetName val="_Recovered_SheetName_7050_"/>
      <sheetName val="_Recovered_SheetName_7051_"/>
      <sheetName val="_Recovered_SheetName_7052_"/>
      <sheetName val="_Recovered_SheetName_7053_"/>
      <sheetName val="_Recovered_SheetName_7054_"/>
      <sheetName val="_Recovered_SheetName_7055_"/>
      <sheetName val="_Recovered_SheetName_7056_"/>
      <sheetName val="_Recovered_SheetName_7057_"/>
      <sheetName val="_Recovered_SheetName_7058_"/>
      <sheetName val="_Recovered_SheetName_7059_"/>
      <sheetName val="_Recovered_SheetName_7060_"/>
      <sheetName val="_Recovered_SheetName_7061_"/>
      <sheetName val="_Recovered_SheetName_7062_"/>
      <sheetName val="_Recovered_SheetName_7063_"/>
      <sheetName val="_Recovered_SheetName_7064_"/>
      <sheetName val="_Recovered_SheetName_7065_"/>
      <sheetName val="_Recovered_SheetName_7066_"/>
      <sheetName val="_Recovered_SheetName_7067_"/>
      <sheetName val="_Recovered_SheetName_7068_"/>
      <sheetName val="_Recovered_SheetName_7069_"/>
      <sheetName val="_Recovered_SheetName_7070_"/>
      <sheetName val="_Recovered_SheetName_7071_"/>
      <sheetName val="_Recovered_SheetName_7072_"/>
      <sheetName val="_Recovered_SheetName_7073_"/>
      <sheetName val="_Recovered_SheetName_7074_"/>
      <sheetName val="_Recovered_SheetName_7075_"/>
      <sheetName val="_Recovered_SheetName_7076_"/>
      <sheetName val="_Recovered_SheetName_7077_"/>
      <sheetName val="_Recovered_SheetName_7078_"/>
      <sheetName val="_Recovered_SheetName_7079_"/>
      <sheetName val="_Recovered_SheetName_7080_"/>
      <sheetName val="_Recovered_SheetName_7081_"/>
      <sheetName val="_Recovered_SheetName_7082_"/>
      <sheetName val="_Recovered_SheetName_7083_"/>
      <sheetName val="_Recovered_SheetName_7084_"/>
      <sheetName val="_Recovered_SheetName_7085_"/>
      <sheetName val="_Recovered_SheetName_7086_"/>
      <sheetName val="_Recovered_SheetName_7087_"/>
      <sheetName val="_Recovered_SheetName_7088_"/>
      <sheetName val="_Recovered_SheetName_7089_"/>
      <sheetName val="_Recovered_SheetName_7090_"/>
      <sheetName val="_Recovered_SheetName_7091_"/>
      <sheetName val="_Recovered_SheetName_7092_"/>
      <sheetName val="_Recovered_SheetName_7093_"/>
      <sheetName val="_Recovered_SheetName_7094_"/>
      <sheetName val="_Recovered_SheetName_7095_"/>
      <sheetName val="_Recovered_SheetName_7096_"/>
      <sheetName val="_Recovered_SheetName_7097_"/>
      <sheetName val="_Recovered_SheetName_7098_"/>
      <sheetName val="_Recovered_SheetName_7099_"/>
      <sheetName val="_Recovered_SheetName_7100_"/>
      <sheetName val="_Recovered_SheetName_7101_"/>
      <sheetName val="_Recovered_SheetName_7102_"/>
      <sheetName val="_Recovered_SheetName_7103_"/>
      <sheetName val="_Recovered_SheetName_7104_"/>
      <sheetName val="_Recovered_SheetName_7105_"/>
      <sheetName val="_Recovered_SheetName_7106_"/>
      <sheetName val="_Recovered_SheetName_7107_"/>
      <sheetName val="_Recovered_SheetName_7108_"/>
      <sheetName val="_Recovered_SheetName_7109_"/>
      <sheetName val="_Recovered_SheetName_7110_"/>
      <sheetName val="_Recovered_SheetName_7111_"/>
      <sheetName val="_Recovered_SheetName_7112_"/>
      <sheetName val="_Recovered_SheetName_7113_"/>
      <sheetName val="_Recovered_SheetName_7114_"/>
      <sheetName val="_Recovered_SheetName_7115_"/>
      <sheetName val="_Recovered_SheetName_7116_"/>
      <sheetName val="_Recovered_SheetName_7117_"/>
      <sheetName val="_Recovered_SheetName_7118_"/>
      <sheetName val="_Recovered_SheetName_7119_"/>
      <sheetName val="_Recovered_SheetName_7120_"/>
      <sheetName val="_Recovered_SheetName_7121_"/>
      <sheetName val="_Recovered_SheetName_7122_"/>
      <sheetName val="_Recovered_SheetName_7123_"/>
      <sheetName val="_Recovered_SheetName_7124_"/>
      <sheetName val="_Recovered_SheetName_7125_"/>
      <sheetName val="_Recovered_SheetName_7126_"/>
      <sheetName val="_Recovered_SheetName_7127_"/>
      <sheetName val="_Recovered_SheetName_7128_"/>
      <sheetName val="_Recovered_SheetName_7129_"/>
      <sheetName val="_Recovered_SheetName_7130_"/>
      <sheetName val="_Recovered_SheetName_7131_"/>
      <sheetName val="_Recovered_SheetName_7132_"/>
      <sheetName val="_Recovered_SheetName_7133_"/>
      <sheetName val="_Recovered_SheetName_7134_"/>
      <sheetName val="_Recovered_SheetName_7135_"/>
      <sheetName val="_Recovered_SheetName_7136_"/>
      <sheetName val="_Recovered_SheetName_7137_"/>
      <sheetName val="_Recovered_SheetName_7138_"/>
      <sheetName val="_Recovered_SheetName_7139_"/>
      <sheetName val="_Recovered_SheetName_7140_"/>
      <sheetName val="_Recovered_SheetName_7141_"/>
      <sheetName val="_Recovered_SheetName_7142_"/>
      <sheetName val="_Recovered_SheetName_7143_"/>
      <sheetName val="_Recovered_SheetName_7144_"/>
      <sheetName val="_Recovered_SheetName_7145_"/>
      <sheetName val="_Recovered_SheetName_7146_"/>
      <sheetName val="_Recovered_SheetName_7147_"/>
      <sheetName val="_Recovered_SheetName_7148_"/>
      <sheetName val="_Recovered_SheetName_7149_"/>
      <sheetName val="_Recovered_SheetName_7150_"/>
      <sheetName val="_Recovered_SheetName_7151_"/>
      <sheetName val="_Recovered_SheetName_7152_"/>
      <sheetName val="_Recovered_SheetName_7153_"/>
      <sheetName val="_Recovered_SheetName_7154_"/>
      <sheetName val="_Recovered_SheetName_7155_"/>
      <sheetName val="_Recovered_SheetName_7156_"/>
      <sheetName val="_Recovered_SheetName_7157_"/>
      <sheetName val="_Recovered_SheetName_7158_"/>
      <sheetName val="_Recovered_SheetName_7159_"/>
      <sheetName val="_Recovered_SheetName_7160_"/>
      <sheetName val="_Recovered_SheetName_7161_"/>
      <sheetName val="_Recovered_SheetName_7162_"/>
      <sheetName val="_Recovered_SheetName_7163_"/>
      <sheetName val="_Recovered_SheetName_7164_"/>
      <sheetName val="_Recovered_SheetName_7165_"/>
      <sheetName val="_Recovered_SheetName_7166_"/>
      <sheetName val="_Recovered_SheetName_7167_"/>
      <sheetName val="_Recovered_SheetName_7168_"/>
      <sheetName val="_Recovered_SheetName_7169_"/>
      <sheetName val="_Recovered_SheetName_7170_"/>
      <sheetName val="_Recovered_SheetName_7171_"/>
      <sheetName val="_Recovered_SheetName_7172_"/>
      <sheetName val="_Recovered_SheetName_7173_"/>
      <sheetName val="_Recovered_SheetName_7174_"/>
      <sheetName val="_Recovered_SheetName_7175_"/>
      <sheetName val="_Recovered_SheetName_7176_"/>
      <sheetName val="_Recovered_SheetName_7177_"/>
      <sheetName val="_Recovered_SheetName_7178_"/>
      <sheetName val="_Recovered_SheetName_7179_"/>
      <sheetName val="_Recovered_SheetName_7180_"/>
      <sheetName val="_Recovered_SheetName_7181_"/>
      <sheetName val="_Recovered_SheetName_7182_"/>
      <sheetName val="_Recovered_SheetName_7183_"/>
      <sheetName val="_Recovered_SheetName_7184_"/>
      <sheetName val="_Recovered_SheetName_7185_"/>
      <sheetName val="_Recovered_SheetName_7186_"/>
      <sheetName val="_Recovered_SheetName_7187_"/>
      <sheetName val="_Recovered_SheetName_7188_"/>
      <sheetName val="_Recovered_SheetName_7189_"/>
      <sheetName val="_Recovered_SheetName_7190_"/>
      <sheetName val="_Recovered_SheetName_7191_"/>
      <sheetName val="_Recovered_SheetName_7192_"/>
      <sheetName val="_Recovered_SheetName_7193_"/>
      <sheetName val="_Recovered_SheetName_7194_"/>
      <sheetName val="_Recovered_SheetName_7195_"/>
      <sheetName val="_Recovered_SheetName_7196_"/>
      <sheetName val="_Recovered_SheetName_7197_"/>
      <sheetName val="_Recovered_SheetName_7198_"/>
      <sheetName val="_Recovered_SheetName_7199_"/>
      <sheetName val="_Recovered_SheetName_7200_"/>
      <sheetName val="_Recovered_SheetName_7201_"/>
      <sheetName val="_Recovered_SheetName_7202_"/>
      <sheetName val="_Recovered_SheetName_7203_"/>
      <sheetName val="_Recovered_SheetName_7204_"/>
      <sheetName val="_Recovered_SheetName_7205_"/>
      <sheetName val="_Recovered_SheetName_7206_"/>
      <sheetName val="_Recovered_SheetName_7207_"/>
      <sheetName val="_Recovered_SheetName_7208_"/>
      <sheetName val="_Recovered_SheetName_7209_"/>
      <sheetName val="_Recovered_SheetName_7210_"/>
      <sheetName val="_Recovered_SheetName_7211_"/>
      <sheetName val="_Recovered_SheetName_7212_"/>
      <sheetName val="_Recovered_SheetName_7213_"/>
      <sheetName val="_Recovered_SheetName_7214_"/>
      <sheetName val="_Recovered_SheetName_7215_"/>
      <sheetName val="_Recovered_SheetName_7216_"/>
      <sheetName val="_Recovered_SheetName_7217_"/>
      <sheetName val="_Recovered_SheetName_7218_"/>
      <sheetName val="_Recovered_SheetName_7219_"/>
      <sheetName val="_Recovered_SheetName_7220_"/>
      <sheetName val="_Recovered_SheetName_7221_"/>
      <sheetName val="_Recovered_SheetName_7222_"/>
      <sheetName val="_Recovered_SheetName_7223_"/>
      <sheetName val="_Recovered_SheetName_7224_"/>
      <sheetName val="_Recovered_SheetName_7225_"/>
      <sheetName val="_Recovered_SheetName_7226_"/>
      <sheetName val="_Recovered_SheetName_7227_"/>
      <sheetName val="_Recovered_SheetName_7228_"/>
      <sheetName val="_Recovered_SheetName_7229_"/>
      <sheetName val="_Recovered_SheetName_7230_"/>
      <sheetName val="_Recovered_SheetName_7231_"/>
      <sheetName val="_Recovered_SheetName_7232_"/>
      <sheetName val="_Recovered_SheetName_7233_"/>
      <sheetName val="_Recovered_SheetName_7234_"/>
      <sheetName val="_Recovered_SheetName_7235_"/>
      <sheetName val="_Recovered_SheetName_7236_"/>
      <sheetName val="_Recovered_SheetName_7237_"/>
      <sheetName val="_Recovered_SheetName_7238_"/>
      <sheetName val="_Recovered_SheetName_7239_"/>
      <sheetName val="_Recovered_SheetName_7240_"/>
      <sheetName val="_Recovered_SheetName_7241_"/>
      <sheetName val="_Recovered_SheetName_7242_"/>
      <sheetName val="_Recovered_SheetName_7243_"/>
      <sheetName val="_Recovered_SheetName_7244_"/>
      <sheetName val="_Recovered_SheetName_7245_"/>
      <sheetName val="_Recovered_SheetName_7246_"/>
      <sheetName val="_Recovered_SheetName_7247_"/>
      <sheetName val="_Recovered_SheetName_7248_"/>
      <sheetName val="_Recovered_SheetName_7249_"/>
      <sheetName val="_Recovered_SheetName_7250_"/>
      <sheetName val="_Recovered_SheetName_7251_"/>
      <sheetName val="_Recovered_SheetName_7252_"/>
      <sheetName val="_Recovered_SheetName_7253_"/>
      <sheetName val="_Recovered_SheetName_7254_"/>
      <sheetName val="_Recovered_SheetName_7255_"/>
      <sheetName val="_Recovered_SheetName_7256_"/>
      <sheetName val="_Recovered_SheetName_7257_"/>
      <sheetName val="_Recovered_SheetName_7258_"/>
      <sheetName val="_Recovered_SheetName_7259_"/>
      <sheetName val="_Recovered_SheetName_7260_"/>
      <sheetName val="_Recovered_SheetName_7261_"/>
      <sheetName val="_Recovered_SheetName_7262_"/>
      <sheetName val="_Recovered_SheetName_7263_"/>
      <sheetName val="_Recovered_SheetName_7264_"/>
      <sheetName val="_Recovered_SheetName_7265_"/>
      <sheetName val="_Recovered_SheetName_7266_"/>
      <sheetName val="_Recovered_SheetName_7267_"/>
      <sheetName val="_Recovered_SheetName_7268_"/>
      <sheetName val="_Recovered_SheetName_7269_"/>
      <sheetName val="_Recovered_SheetName_7270_"/>
      <sheetName val="_Recovered_SheetName_7271_"/>
      <sheetName val="_Recovered_SheetName_7272_"/>
      <sheetName val="_Recovered_SheetName_7273_"/>
      <sheetName val="_Recovered_SheetName_7274_"/>
      <sheetName val="_Recovered_SheetName_7275_"/>
      <sheetName val="_Recovered_SheetName_7276_"/>
      <sheetName val="_Recovered_SheetName_7277_"/>
      <sheetName val="_Recovered_SheetName_7278_"/>
      <sheetName val="_Recovered_SheetName_7279_"/>
      <sheetName val="_Recovered_SheetName_7280_"/>
      <sheetName val="_Recovered_SheetName_7281_"/>
      <sheetName val="_Recovered_SheetName_7282_"/>
      <sheetName val="_Recovered_SheetName_7283_"/>
      <sheetName val="_Recovered_SheetName_7284_"/>
      <sheetName val="_Recovered_SheetName_7285_"/>
      <sheetName val="_Recovered_SheetName_7286_"/>
      <sheetName val="_Recovered_SheetName_7287_"/>
      <sheetName val="_Recovered_SheetName_7288_"/>
      <sheetName val="_Recovered_SheetName_7289_"/>
      <sheetName val="_Recovered_SheetName_7290_"/>
      <sheetName val="_Recovered_SheetName_7291_"/>
      <sheetName val="_Recovered_SheetName_7292_"/>
      <sheetName val="_Recovered_SheetName_7293_"/>
      <sheetName val="_Recovered_SheetName_7294_"/>
      <sheetName val="_Recovered_SheetName_7295_"/>
      <sheetName val="_Recovered_SheetName_7296_"/>
      <sheetName val="_Recovered_SheetName_7297_"/>
      <sheetName val="_Recovered_SheetName_7298_"/>
      <sheetName val="_Recovered_SheetName_7299_"/>
      <sheetName val="_Recovered_SheetName_7300_"/>
      <sheetName val="_Recovered_SheetName_7301_"/>
      <sheetName val="_Recovered_SheetName_7302_"/>
      <sheetName val="_Recovered_SheetName_7303_"/>
      <sheetName val="_Recovered_SheetName_7304_"/>
      <sheetName val="_Recovered_SheetName_7305_"/>
      <sheetName val="_Recovered_SheetName_7306_"/>
      <sheetName val="_Recovered_SheetName_7307_"/>
      <sheetName val="_Recovered_SheetName_7308_"/>
      <sheetName val="_Recovered_SheetName_7309_"/>
      <sheetName val="_Recovered_SheetName_7310_"/>
      <sheetName val="_Recovered_SheetName_7311_"/>
      <sheetName val="_Recovered_SheetName_7312_"/>
      <sheetName val="_Recovered_SheetName_7313_"/>
      <sheetName val="_Recovered_SheetName_7314_"/>
      <sheetName val="_Recovered_SheetName_7315_"/>
      <sheetName val="_Recovered_SheetName_7316_"/>
      <sheetName val="_Recovered_SheetName_7317_"/>
      <sheetName val="_Recovered_SheetName_7318_"/>
      <sheetName val="_Recovered_SheetName_7319_"/>
      <sheetName val="_Recovered_SheetName_7320_"/>
      <sheetName val="_Recovered_SheetName_7321_"/>
      <sheetName val="_Recovered_SheetName_7322_"/>
      <sheetName val="_Recovered_SheetName_7323_"/>
      <sheetName val="_Recovered_SheetName_7324_"/>
      <sheetName val="_Recovered_SheetName_7325_"/>
      <sheetName val="_Recovered_SheetName_7326_"/>
      <sheetName val="_Recovered_SheetName_7327_"/>
      <sheetName val="_Recovered_SheetName_7328_"/>
      <sheetName val="_Recovered_SheetName_7329_"/>
      <sheetName val="_Recovered_SheetName_7330_"/>
      <sheetName val="_Recovered_SheetName_7331_"/>
      <sheetName val="_Recovered_SheetName_7332_"/>
      <sheetName val="_Recovered_SheetName_7333_"/>
      <sheetName val="_Recovered_SheetName_7334_"/>
      <sheetName val="_Recovered_SheetName_7335_"/>
      <sheetName val="_Recovered_SheetName_7336_"/>
      <sheetName val="_Recovered_SheetName_7337_"/>
      <sheetName val="_Recovered_SheetName_7338_"/>
      <sheetName val="_Recovered_SheetName_7339_"/>
      <sheetName val="_Recovered_SheetName_7340_"/>
      <sheetName val="_Recovered_SheetName_7341_"/>
      <sheetName val="_Recovered_SheetName_7342_"/>
      <sheetName val="_Recovered_SheetName_7343_"/>
      <sheetName val="_Recovered_SheetName_7344_"/>
      <sheetName val="_Recovered_SheetName_7345_"/>
      <sheetName val="_Recovered_SheetName_7346_"/>
      <sheetName val="_Recovered_SheetName_7347_"/>
      <sheetName val="_Recovered_SheetName_7348_"/>
      <sheetName val="_Recovered_SheetName_7349_"/>
      <sheetName val="_Recovered_SheetName_7350_"/>
      <sheetName val="_Recovered_SheetName_7351_"/>
      <sheetName val="_Recovered_SheetName_7352_"/>
      <sheetName val="_Recovered_SheetName_7353_"/>
      <sheetName val="_Recovered_SheetName_7354_"/>
      <sheetName val="_Recovered_SheetName_7355_"/>
      <sheetName val="_Recovered_SheetName_7356_"/>
      <sheetName val="_Recovered_SheetName_7357_"/>
      <sheetName val="_Recovered_SheetName_7358_"/>
      <sheetName val="_Recovered_SheetName_7359_"/>
      <sheetName val="_Recovered_SheetName_7360_"/>
      <sheetName val="_Recovered_SheetName_7361_"/>
      <sheetName val="_Recovered_SheetName_7362_"/>
      <sheetName val="_Recovered_SheetName_7363_"/>
      <sheetName val="_Recovered_SheetName_7364_"/>
      <sheetName val="_Recovered_SheetName_7365_"/>
      <sheetName val="_Recovered_SheetName_7366_"/>
      <sheetName val="_Recovered_SheetName_7367_"/>
      <sheetName val="_Recovered_SheetName_7368_"/>
      <sheetName val="_Recovered_SheetName_7369_"/>
      <sheetName val="_Recovered_SheetName_7370_"/>
      <sheetName val="_Recovered_SheetName_7371_"/>
      <sheetName val="_Recovered_SheetName_7372_"/>
      <sheetName val="_Recovered_SheetName_7373_"/>
      <sheetName val="_Recovered_SheetName_7374_"/>
      <sheetName val="_Recovered_SheetName_7375_"/>
      <sheetName val="_Recovered_SheetName_7376_"/>
      <sheetName val="_Recovered_SheetName_7377_"/>
      <sheetName val="_Recovered_SheetName_7378_"/>
      <sheetName val="_Recovered_SheetName_7379_"/>
      <sheetName val="_Recovered_SheetName_7380_"/>
      <sheetName val="_Recovered_SheetName_7381_"/>
      <sheetName val="_Recovered_SheetName_7382_"/>
      <sheetName val="_Recovered_SheetName_7383_"/>
      <sheetName val="_Recovered_SheetName_7384_"/>
      <sheetName val="_Recovered_SheetName_7385_"/>
      <sheetName val="_Recovered_SheetName_7386_"/>
      <sheetName val="_Recovered_SheetName_7387_"/>
      <sheetName val="_Recovered_SheetName_7388_"/>
      <sheetName val="_Recovered_SheetName_7389_"/>
      <sheetName val="_Recovered_SheetName_7390_"/>
      <sheetName val="_Recovered_SheetName_7391_"/>
      <sheetName val="_Recovered_SheetName_7392_"/>
      <sheetName val="_Recovered_SheetName_7393_"/>
      <sheetName val="_Recovered_SheetName_7394_"/>
      <sheetName val="_Recovered_SheetName_7395_"/>
      <sheetName val="_Recovered_SheetName_7396_"/>
      <sheetName val="_Recovered_SheetName_7397_"/>
      <sheetName val="_Recovered_SheetName_7398_"/>
      <sheetName val="_Recovered_SheetName_7399_"/>
      <sheetName val="_Recovered_SheetName_7400_"/>
      <sheetName val="_Recovered_SheetName_7401_"/>
      <sheetName val="_Recovered_SheetName_7402_"/>
      <sheetName val="_Recovered_SheetName_7403_"/>
      <sheetName val="_Recovered_SheetName_7404_"/>
      <sheetName val="_Recovered_SheetName_7405_"/>
      <sheetName val="_Recovered_SheetName_7406_"/>
      <sheetName val="_Recovered_SheetName_7407_"/>
      <sheetName val="_Recovered_SheetName_7408_"/>
      <sheetName val="_Recovered_SheetName_7409_"/>
      <sheetName val="_Recovered_SheetName_7410_"/>
      <sheetName val="_Recovered_SheetName_7411_"/>
      <sheetName val="_Recovered_SheetName_7412_"/>
      <sheetName val="_Recovered_SheetName_7413_"/>
      <sheetName val="_Recovered_SheetName_7414_"/>
      <sheetName val="_Recovered_SheetName_7415_"/>
      <sheetName val="_Recovered_SheetName_7416_"/>
      <sheetName val="_Recovered_SheetName_7417_"/>
      <sheetName val="_Recovered_SheetName_7418_"/>
      <sheetName val="_Recovered_SheetName_7419_"/>
      <sheetName val="_Recovered_SheetName_7420_"/>
      <sheetName val="_Recovered_SheetName_7421_"/>
      <sheetName val="_Recovered_SheetName_7422_"/>
      <sheetName val="_Recovered_SheetName_7423_"/>
      <sheetName val="_Recovered_SheetName_7424_"/>
      <sheetName val="_Recovered_SheetName_7425_"/>
      <sheetName val="_Recovered_SheetName_7426_"/>
      <sheetName val="_Recovered_SheetName_7427_"/>
      <sheetName val="_Recovered_SheetName_7428_"/>
      <sheetName val="_Recovered_SheetName_7429_"/>
      <sheetName val="_Recovered_SheetName_7430_"/>
      <sheetName val="_Recovered_SheetName_7431_"/>
      <sheetName val="_Recovered_SheetName_7432_"/>
      <sheetName val="_Recovered_SheetName_7433_"/>
      <sheetName val="_Recovered_SheetName_7434_"/>
      <sheetName val="_Recovered_SheetName_7435_"/>
      <sheetName val="_Recovered_SheetName_7436_"/>
      <sheetName val="_Recovered_SheetName_7437_"/>
      <sheetName val="_Recovered_SheetName_7438_"/>
      <sheetName val="_Recovered_SheetName_7439_"/>
      <sheetName val="_Recovered_SheetName_7440_"/>
      <sheetName val="_Recovered_SheetName_7441_"/>
      <sheetName val="_Recovered_SheetName_7442_"/>
      <sheetName val="_Recovered_SheetName_7443_"/>
      <sheetName val="_Recovered_SheetName_7444_"/>
      <sheetName val="_Recovered_SheetName_7445_"/>
      <sheetName val="_Recovered_SheetName_7446_"/>
      <sheetName val="_Recovered_SheetName_7447_"/>
      <sheetName val="_Recovered_SheetName_7448_"/>
      <sheetName val="_Recovered_SheetName_7449_"/>
      <sheetName val="_Recovered_SheetName_7450_"/>
      <sheetName val="_Recovered_SheetName_7451_"/>
      <sheetName val="_Recovered_SheetName_7452_"/>
      <sheetName val="_Recovered_SheetName_7453_"/>
      <sheetName val="_Recovered_SheetName_7454_"/>
      <sheetName val="_Recovered_SheetName_7455_"/>
      <sheetName val="_Recovered_SheetName_7456_"/>
      <sheetName val="_Recovered_SheetName_7457_"/>
      <sheetName val="_Recovered_SheetName_7458_"/>
      <sheetName val="_Recovered_SheetName_7459_"/>
      <sheetName val="_Recovered_SheetName_7460_"/>
      <sheetName val="_Recovered_SheetName_7461_"/>
      <sheetName val="_Recovered_SheetName_7462_"/>
      <sheetName val="_Recovered_SheetName_7463_"/>
      <sheetName val="_Recovered_SheetName_7464_"/>
      <sheetName val="_Recovered_SheetName_7465_"/>
      <sheetName val="_Recovered_SheetName_7466_"/>
      <sheetName val="_Recovered_SheetName_7467_"/>
      <sheetName val="_Recovered_SheetName_7468_"/>
      <sheetName val="_Recovered_SheetName_7469_"/>
      <sheetName val="_Recovered_SheetName_7470_"/>
      <sheetName val="_Recovered_SheetName_7471_"/>
      <sheetName val="_Recovered_SheetName_7472_"/>
      <sheetName val="_Recovered_SheetName_7473_"/>
      <sheetName val="_Recovered_SheetName_7474_"/>
      <sheetName val="_Recovered_SheetName_7475_"/>
      <sheetName val="_Recovered_SheetName_7476_"/>
      <sheetName val="_Recovered_SheetName_7477_"/>
      <sheetName val="_Recovered_SheetName_7478_"/>
      <sheetName val="_Recovered_SheetName_7479_"/>
      <sheetName val="_Recovered_SheetName_7480_"/>
      <sheetName val="_Recovered_SheetName_7481_"/>
      <sheetName val="_Recovered_SheetName_7482_"/>
      <sheetName val="_Recovered_SheetName_7483_"/>
      <sheetName val="_Recovered_SheetName_7484_"/>
      <sheetName val="_Recovered_SheetName_7485_"/>
      <sheetName val="_Recovered_SheetName_7486_"/>
      <sheetName val="_Recovered_SheetName_7487_"/>
      <sheetName val="_Recovered_SheetName_7488_"/>
      <sheetName val="_Recovered_SheetName_7489_"/>
      <sheetName val="_Recovered_SheetName_7490_"/>
      <sheetName val="_Recovered_SheetName_7491_"/>
      <sheetName val="_Recovered_SheetName_7492_"/>
      <sheetName val="_Recovered_SheetName_7493_"/>
      <sheetName val="_Recovered_SheetName_7494_"/>
      <sheetName val="_Recovered_SheetName_7495_"/>
      <sheetName val="_Recovered_SheetName_7496_"/>
      <sheetName val="_Recovered_SheetName_7497_"/>
      <sheetName val="_Recovered_SheetName_7498_"/>
      <sheetName val="_Recovered_SheetName_7499_"/>
      <sheetName val="_Recovered_SheetName_7500_"/>
      <sheetName val="_Recovered_SheetName_7501_"/>
      <sheetName val="_Recovered_SheetName_7502_"/>
      <sheetName val="_Recovered_SheetName_7503_"/>
      <sheetName val="_Recovered_SheetName_7504_"/>
      <sheetName val="_Recovered_SheetName_7505_"/>
      <sheetName val="_Recovered_SheetName_7506_"/>
      <sheetName val="_Recovered_SheetName_7507_"/>
      <sheetName val="_Recovered_SheetName_7508_"/>
      <sheetName val="_Recovered_SheetName_7509_"/>
      <sheetName val="_Recovered_SheetName_7510_"/>
      <sheetName val="_Recovered_SheetName_7511_"/>
      <sheetName val="_Recovered_SheetName_7512_"/>
      <sheetName val="_Recovered_SheetName_7513_"/>
      <sheetName val="_Recovered_SheetName_7514_"/>
      <sheetName val="_Recovered_SheetName_7515_"/>
      <sheetName val="_Recovered_SheetName_7516_"/>
      <sheetName val="_Recovered_SheetName_7517_"/>
      <sheetName val="_Recovered_SheetName_7518_"/>
      <sheetName val="_Recovered_SheetName_7519_"/>
      <sheetName val="_Recovered_SheetName_7520_"/>
      <sheetName val="_Recovered_SheetName_7521_"/>
      <sheetName val="_Recovered_SheetName_7522_"/>
      <sheetName val="_Recovered_SheetName_7523_"/>
      <sheetName val="_Recovered_SheetName_7524_"/>
      <sheetName val="_Recovered_SheetName_7525_"/>
      <sheetName val="_Recovered_SheetName_7526_"/>
      <sheetName val="_Recovered_SheetName_7527_"/>
      <sheetName val="_Recovered_SheetName_7528_"/>
      <sheetName val="_Recovered_SheetName_7529_"/>
      <sheetName val="_Recovered_SheetName_7530_"/>
      <sheetName val="_Recovered_SheetName_7531_"/>
      <sheetName val="_Recovered_SheetName_7532_"/>
      <sheetName val="_Recovered_SheetName_7533_"/>
      <sheetName val="_Recovered_SheetName_7534_"/>
      <sheetName val="_Recovered_SheetName_7535_"/>
      <sheetName val="_Recovered_SheetName_7536_"/>
      <sheetName val="_Recovered_SheetName_7537_"/>
      <sheetName val="_Recovered_SheetName_7538_"/>
      <sheetName val="_Recovered_SheetName_7539_"/>
      <sheetName val="_Recovered_SheetName_7540_"/>
      <sheetName val="_Recovered_SheetName_7541_"/>
      <sheetName val="_Recovered_SheetName_7542_"/>
      <sheetName val="_Recovered_SheetName_7543_"/>
      <sheetName val="_Recovered_SheetName_7544_"/>
      <sheetName val="_Recovered_SheetName_7545_"/>
      <sheetName val="_Recovered_SheetName_7546_"/>
      <sheetName val="_Recovered_SheetName_7547_"/>
      <sheetName val="_Recovered_SheetName_7548_"/>
      <sheetName val="_Recovered_SheetName_7549_"/>
      <sheetName val="_Recovered_SheetName_7550_"/>
      <sheetName val="_Recovered_SheetName_7551_"/>
      <sheetName val="_Recovered_SheetName_7552_"/>
      <sheetName val="_Recovered_SheetName_7553_"/>
      <sheetName val="_Recovered_SheetName_7554_"/>
      <sheetName val="_Recovered_SheetName_7555_"/>
      <sheetName val="_Recovered_SheetName_7556_"/>
      <sheetName val="_Recovered_SheetName_7557_"/>
      <sheetName val="_Recovered_SheetName_7558_"/>
      <sheetName val="_Recovered_SheetName_7559_"/>
      <sheetName val="_Recovered_SheetName_7560_"/>
      <sheetName val="_Recovered_SheetName_7561_"/>
      <sheetName val="_Recovered_SheetName_7562_"/>
      <sheetName val="_Recovered_SheetName_7563_"/>
      <sheetName val="_Recovered_SheetName_7564_"/>
      <sheetName val="_Recovered_SheetName_7565_"/>
      <sheetName val="_Recovered_SheetName_7566_"/>
      <sheetName val="_Recovered_SheetName_7567_"/>
      <sheetName val="_Recovered_SheetName_7568_"/>
      <sheetName val="_Recovered_SheetName_7569_"/>
      <sheetName val="_Recovered_SheetName_7570_"/>
      <sheetName val="_Recovered_SheetName_7571_"/>
      <sheetName val="_Recovered_SheetName_7572_"/>
      <sheetName val="_Recovered_SheetName_7573_"/>
      <sheetName val="_Recovered_SheetName_7574_"/>
      <sheetName val="_Recovered_SheetName_7575_"/>
      <sheetName val="_Recovered_SheetName_7576_"/>
      <sheetName val="_Recovered_SheetName_7577_"/>
      <sheetName val="_Recovered_SheetName_7578_"/>
      <sheetName val="_Recovered_SheetName_7579_"/>
      <sheetName val="_Recovered_SheetName_7580_"/>
      <sheetName val="_Recovered_SheetName_7581_"/>
      <sheetName val="_Recovered_SheetName_7582_"/>
      <sheetName val="_Recovered_SheetName_7583_"/>
      <sheetName val="_Recovered_SheetName_7584_"/>
      <sheetName val="_Recovered_SheetName_7585_"/>
      <sheetName val="_Recovered_SheetName_7586_"/>
      <sheetName val="_Recovered_SheetName_7587_"/>
      <sheetName val="_Recovered_SheetName_7588_"/>
      <sheetName val="_Recovered_SheetName_7589_"/>
      <sheetName val="_Recovered_SheetName_7590_"/>
      <sheetName val="_Recovered_SheetName_7591_"/>
      <sheetName val="_Recovered_SheetName_7592_"/>
      <sheetName val="_Recovered_SheetName_7593_"/>
      <sheetName val="_Recovered_SheetName_7594_"/>
      <sheetName val="_Recovered_SheetName_7595_"/>
      <sheetName val="_Recovered_SheetName_7596_"/>
      <sheetName val="_Recovered_SheetName_7597_"/>
      <sheetName val="_Recovered_SheetName_7598_"/>
      <sheetName val="_Recovered_SheetName_7599_"/>
      <sheetName val="_Recovered_SheetName_7600_"/>
      <sheetName val="_Recovered_SheetName_7601_"/>
      <sheetName val="_Recovered_SheetName_7602_"/>
      <sheetName val="_Recovered_SheetName_7603_"/>
      <sheetName val="_Recovered_SheetName_7604_"/>
      <sheetName val="_Recovered_SheetName_7605_"/>
      <sheetName val="_Recovered_SheetName_7606_"/>
      <sheetName val="_Recovered_SheetName_7607_"/>
      <sheetName val="_Recovered_SheetName_7608_"/>
      <sheetName val="_Recovered_SheetName_7609_"/>
      <sheetName val="_Recovered_SheetName_7610_"/>
      <sheetName val="_Recovered_SheetName_7611_"/>
      <sheetName val="_Recovered_SheetName_7612_"/>
      <sheetName val="_Recovered_SheetName_7613_"/>
      <sheetName val="_Recovered_SheetName_7614_"/>
      <sheetName val="_Recovered_SheetName_7615_"/>
      <sheetName val="_Recovered_SheetName_7616_"/>
      <sheetName val="_Recovered_SheetName_7617_"/>
      <sheetName val="_Recovered_SheetName_7618_"/>
      <sheetName val="_Recovered_SheetName_7619_"/>
      <sheetName val="_Recovered_SheetName_7620_"/>
      <sheetName val="_Recovered_SheetName_7621_"/>
      <sheetName val="_Recovered_SheetName_7622_"/>
      <sheetName val="_Recovered_SheetName_7623_"/>
      <sheetName val="_Recovered_SheetName_7624_"/>
      <sheetName val="_Recovered_SheetName_7625_"/>
      <sheetName val="_Recovered_SheetName_7626_"/>
      <sheetName val="_Recovered_SheetName_7627_"/>
      <sheetName val="_Recovered_SheetName_7628_"/>
      <sheetName val="_Recovered_SheetName_7629_"/>
      <sheetName val="_Recovered_SheetName_7630_"/>
      <sheetName val="_Recovered_SheetName_7631_"/>
      <sheetName val="_Recovered_SheetName_7632_"/>
      <sheetName val="_Recovered_SheetName_7633_"/>
      <sheetName val="_Recovered_SheetName_7634_"/>
      <sheetName val="_Recovered_SheetName_7635_"/>
      <sheetName val="_Recovered_SheetName_7636_"/>
      <sheetName val="_Recovered_SheetName_7637_"/>
      <sheetName val="_Recovered_SheetName_7638_"/>
      <sheetName val="_Recovered_SheetName_7639_"/>
      <sheetName val="_Recovered_SheetName_7640_"/>
      <sheetName val="_Recovered_SheetName_7641_"/>
      <sheetName val="_Recovered_SheetName_7642_"/>
      <sheetName val="_Recovered_SheetName_7643_"/>
      <sheetName val="_Recovered_SheetName_7644_"/>
      <sheetName val="_Recovered_SheetName_7645_"/>
      <sheetName val="_Recovered_SheetName_7646_"/>
      <sheetName val="_Recovered_SheetName_7647_"/>
      <sheetName val="_Recovered_SheetName_7648_"/>
      <sheetName val="_Recovered_SheetName_7649_"/>
      <sheetName val="_Recovered_SheetName_7650_"/>
      <sheetName val="_Recovered_SheetName_7651_"/>
      <sheetName val="_Recovered_SheetName_7652_"/>
      <sheetName val="_Recovered_SheetName_7653_"/>
      <sheetName val="_Recovered_SheetName_7654_"/>
      <sheetName val="_Recovered_SheetName_7655_"/>
      <sheetName val="_Recovered_SheetName_7656_"/>
      <sheetName val="_Recovered_SheetName_7657_"/>
      <sheetName val="_Recovered_SheetName_7658_"/>
      <sheetName val="_Recovered_SheetName_7659_"/>
      <sheetName val="_Recovered_SheetName_7660_"/>
      <sheetName val="_Recovered_SheetName_7661_"/>
      <sheetName val="_Recovered_SheetName_7662_"/>
      <sheetName val="_Recovered_SheetName_7663_"/>
      <sheetName val="_Recovered_SheetName_7664_"/>
      <sheetName val="_Recovered_SheetName_7665_"/>
      <sheetName val="_Recovered_SheetName_7666_"/>
      <sheetName val="_Recovered_SheetName_7667_"/>
      <sheetName val="_Recovered_SheetName_7668_"/>
      <sheetName val="_Recovered_SheetName_7669_"/>
      <sheetName val="_Recovered_SheetName_7670_"/>
      <sheetName val="_Recovered_SheetName_7671_"/>
      <sheetName val="_Recovered_SheetName_7672_"/>
      <sheetName val="_Recovered_SheetName_7673_"/>
      <sheetName val="_Recovered_SheetName_7674_"/>
      <sheetName val="_Recovered_SheetName_7675_"/>
      <sheetName val="_Recovered_SheetName_7676_"/>
      <sheetName val="_Recovered_SheetName_7677_"/>
      <sheetName val="_Recovered_SheetName_7678_"/>
      <sheetName val="_Recovered_SheetName_7679_"/>
      <sheetName val="_Recovered_SheetName_7680_"/>
      <sheetName val="_Recovered_SheetName_7681_"/>
      <sheetName val="_Recovered_SheetName_7682_"/>
      <sheetName val="_Recovered_SheetName_7683_"/>
      <sheetName val="_Recovered_SheetName_7684_"/>
      <sheetName val="_Recovered_SheetName_7685_"/>
      <sheetName val="_Recovered_SheetName_7686_"/>
      <sheetName val="_Recovered_SheetName_7687_"/>
      <sheetName val="_Recovered_SheetName_7688_"/>
      <sheetName val="_Recovered_SheetName_7689_"/>
      <sheetName val="_Recovered_SheetName_7690_"/>
      <sheetName val="_Recovered_SheetName_7691_"/>
      <sheetName val="_Recovered_SheetName_7692_"/>
      <sheetName val="_Recovered_SheetName_7693_"/>
      <sheetName val="_Recovered_SheetName_7694_"/>
      <sheetName val="_Recovered_SheetName_7695_"/>
      <sheetName val="_Recovered_SheetName_7696_"/>
      <sheetName val="_Recovered_SheetName_7697_"/>
      <sheetName val="_Recovered_SheetName_7698_"/>
      <sheetName val="_Recovered_SheetName_7699_"/>
      <sheetName val="_Recovered_SheetName_7700_"/>
      <sheetName val="_Recovered_SheetName_7701_"/>
      <sheetName val="_Recovered_SheetName_7702_"/>
      <sheetName val="_Recovered_SheetName_7703_"/>
      <sheetName val="_Recovered_SheetName_7704_"/>
      <sheetName val="_Recovered_SheetName_7705_"/>
      <sheetName val="_Recovered_SheetName_7706_"/>
      <sheetName val="_Recovered_SheetName_7707_"/>
      <sheetName val="_Recovered_SheetName_7708_"/>
      <sheetName val="_Recovered_SheetName_7709_"/>
      <sheetName val="_Recovered_SheetName_7710_"/>
      <sheetName val="_Recovered_SheetName_7711_"/>
      <sheetName val="_Recovered_SheetName_7712_"/>
      <sheetName val="_Recovered_SheetName_7713_"/>
      <sheetName val="_Recovered_SheetName_7714_"/>
      <sheetName val="_Recovered_SheetName_7715_"/>
      <sheetName val="_Recovered_SheetName_7716_"/>
      <sheetName val="_Recovered_SheetName_7717_"/>
      <sheetName val="_Recovered_SheetName_7718_"/>
      <sheetName val="_Recovered_SheetName_7719_"/>
      <sheetName val="_Recovered_SheetName_7720_"/>
      <sheetName val="_Recovered_SheetName_7721_"/>
      <sheetName val="_Recovered_SheetName_7722_"/>
      <sheetName val="_Recovered_SheetName_7723_"/>
      <sheetName val="_Recovered_SheetName_7724_"/>
      <sheetName val="_Recovered_SheetName_7725_"/>
      <sheetName val="_Recovered_SheetName_7726_"/>
      <sheetName val="_Recovered_SheetName_7727_"/>
      <sheetName val="_Recovered_SheetName_7728_"/>
      <sheetName val="_Recovered_SheetName_7729_"/>
      <sheetName val="_Recovered_SheetName_7730_"/>
      <sheetName val="_Recovered_SheetName_7731_"/>
      <sheetName val="_Recovered_SheetName_7732_"/>
      <sheetName val="_Recovered_SheetName_7733_"/>
      <sheetName val="_Recovered_SheetName_7734_"/>
      <sheetName val="_Recovered_SheetName_7735_"/>
      <sheetName val="_Recovered_SheetName_7736_"/>
      <sheetName val="_Recovered_SheetName_7737_"/>
      <sheetName val="_Recovered_SheetName_7738_"/>
      <sheetName val="_Recovered_SheetName_7739_"/>
      <sheetName val="_Recovered_SheetName_7740_"/>
      <sheetName val="_Recovered_SheetName_7741_"/>
      <sheetName val="_Recovered_SheetName_7742_"/>
      <sheetName val="_Recovered_SheetName_7743_"/>
      <sheetName val="_Recovered_SheetName_7744_"/>
      <sheetName val="_Recovered_SheetName_7745_"/>
      <sheetName val="_Recovered_SheetName_7746_"/>
      <sheetName val="_Recovered_SheetName_7747_"/>
      <sheetName val="_Recovered_SheetName_7748_"/>
      <sheetName val="_Recovered_SheetName_7749_"/>
      <sheetName val="_Recovered_SheetName_7750_"/>
      <sheetName val="_Recovered_SheetName_7751_"/>
      <sheetName val="_Recovered_SheetName_7752_"/>
      <sheetName val="_Recovered_SheetName_7753_"/>
      <sheetName val="_Recovered_SheetName_7754_"/>
      <sheetName val="_Recovered_SheetName_7755_"/>
      <sheetName val="_Recovered_SheetName_7756_"/>
      <sheetName val="_Recovered_SheetName_7757_"/>
      <sheetName val="_Recovered_SheetName_7758_"/>
      <sheetName val="_Recovered_SheetName_7759_"/>
      <sheetName val="_Recovered_SheetName_7760_"/>
      <sheetName val="_Recovered_SheetName_7761_"/>
      <sheetName val="_Recovered_SheetName_7762_"/>
      <sheetName val="_Recovered_SheetName_7763_"/>
      <sheetName val="_Recovered_SheetName_7764_"/>
      <sheetName val="_Recovered_SheetName_7765_"/>
      <sheetName val="_Recovered_SheetName_7766_"/>
      <sheetName val="_Recovered_SheetName_7767_"/>
      <sheetName val="_Recovered_SheetName_7768_"/>
      <sheetName val="_Recovered_SheetName_7769_"/>
      <sheetName val="_Recovered_SheetName_7770_"/>
      <sheetName val="_Recovered_SheetName_7771_"/>
      <sheetName val="_Recovered_SheetName_7772_"/>
      <sheetName val="_Recovered_SheetName_7773_"/>
      <sheetName val="_Recovered_SheetName_7774_"/>
      <sheetName val="_Recovered_SheetName_7775_"/>
      <sheetName val="_Recovered_SheetName_7776_"/>
      <sheetName val="_Recovered_SheetName_7777_"/>
      <sheetName val="_Recovered_SheetName_7778_"/>
      <sheetName val="_Recovered_SheetName_7779_"/>
      <sheetName val="_Recovered_SheetName_7780_"/>
      <sheetName val="_Recovered_SheetName_7781_"/>
      <sheetName val="_Recovered_SheetName_7782_"/>
      <sheetName val="_Recovered_SheetName_7783_"/>
      <sheetName val="_Recovered_SheetName_7784_"/>
      <sheetName val="_Recovered_SheetName_7785_"/>
      <sheetName val="_Recovered_SheetName_7786_"/>
      <sheetName val="_Recovered_SheetName_7787_"/>
      <sheetName val="_Recovered_SheetName_7788_"/>
      <sheetName val="_Recovered_SheetName_7789_"/>
      <sheetName val="_Recovered_SheetName_7790_"/>
      <sheetName val="_Recovered_SheetName_7791_"/>
      <sheetName val="_Recovered_SheetName_7792_"/>
      <sheetName val="_Recovered_SheetName_7793_"/>
      <sheetName val="_Recovered_SheetName_7794_"/>
      <sheetName val="_Recovered_SheetName_7795_"/>
      <sheetName val="_Recovered_SheetName_7796_"/>
      <sheetName val="_Recovered_SheetName_7797_"/>
      <sheetName val="_Recovered_SheetName_7798_"/>
      <sheetName val="_Recovered_SheetName_7799_"/>
      <sheetName val="_Recovered_SheetName_7800_"/>
      <sheetName val="_Recovered_SheetName_7801_"/>
      <sheetName val="_Recovered_SheetName_7802_"/>
      <sheetName val="_Recovered_SheetName_7803_"/>
      <sheetName val="_Recovered_SheetName_7804_"/>
      <sheetName val="_Recovered_SheetName_7805_"/>
      <sheetName val="_Recovered_SheetName_7806_"/>
      <sheetName val="_Recovered_SheetName_7807_"/>
      <sheetName val="_Recovered_SheetName_7808_"/>
      <sheetName val="_Recovered_SheetName_7809_"/>
      <sheetName val="_Recovered_SheetName_7810_"/>
      <sheetName val="_Recovered_SheetName_7811_"/>
      <sheetName val="_Recovered_SheetName_7812_"/>
      <sheetName val="_Recovered_SheetName_7813_"/>
      <sheetName val="_Recovered_SheetName_7814_"/>
      <sheetName val="_Recovered_SheetName_7815_"/>
      <sheetName val="_Recovered_SheetName_7816_"/>
      <sheetName val="_Recovered_SheetName_7817_"/>
      <sheetName val="_Recovered_SheetName_7818_"/>
      <sheetName val="_Recovered_SheetName_7819_"/>
      <sheetName val="_Recovered_SheetName_7820_"/>
      <sheetName val="_Recovered_SheetName_7821_"/>
      <sheetName val="_Recovered_SheetName_7822_"/>
      <sheetName val="_Recovered_SheetName_7823_"/>
      <sheetName val="_Recovered_SheetName_7824_"/>
      <sheetName val="_Recovered_SheetName_7825_"/>
      <sheetName val="_Recovered_SheetName_7826_"/>
      <sheetName val="_Recovered_SheetName_7827_"/>
      <sheetName val="_Recovered_SheetName_7828_"/>
      <sheetName val="_Recovered_SheetName_7829_"/>
      <sheetName val="_Recovered_SheetName_7830_"/>
      <sheetName val="_Recovered_SheetName_7831_"/>
      <sheetName val="_Recovered_SheetName_7832_"/>
      <sheetName val="_Recovered_SheetName_7833_"/>
      <sheetName val="_Recovered_SheetName_7834_"/>
      <sheetName val="_Recovered_SheetName_7835_"/>
      <sheetName val="_Recovered_SheetName_7836_"/>
      <sheetName val="_Recovered_SheetName_7837_"/>
      <sheetName val="_Recovered_SheetName_7838_"/>
      <sheetName val="_Recovered_SheetName_7839_"/>
      <sheetName val="_Recovered_SheetName_7840_"/>
      <sheetName val="_Recovered_SheetName_7841_"/>
      <sheetName val="_Recovered_SheetName_7842_"/>
      <sheetName val="_Recovered_SheetName_7843_"/>
      <sheetName val="_Recovered_SheetName_7844_"/>
      <sheetName val="_Recovered_SheetName_7845_"/>
      <sheetName val="_Recovered_SheetName_7846_"/>
      <sheetName val="_Recovered_SheetName_7847_"/>
      <sheetName val="_Recovered_SheetName_7848_"/>
      <sheetName val="_Recovered_SheetName_7849_"/>
      <sheetName val="_Recovered_SheetName_7850_"/>
      <sheetName val="_Recovered_SheetName_7851_"/>
      <sheetName val="_Recovered_SheetName_7852_"/>
      <sheetName val="_Recovered_SheetName_7853_"/>
      <sheetName val="_Recovered_SheetName_7854_"/>
      <sheetName val="_Recovered_SheetName_7855_"/>
      <sheetName val="_Recovered_SheetName_7856_"/>
      <sheetName val="_Recovered_SheetName_7857_"/>
      <sheetName val="_Recovered_SheetName_7858_"/>
      <sheetName val="_Recovered_SheetName_7859_"/>
      <sheetName val="_Recovered_SheetName_7860_"/>
      <sheetName val="_Recovered_SheetName_7861_"/>
      <sheetName val="_Recovered_SheetName_7862_"/>
      <sheetName val="_Recovered_SheetName_7863_"/>
      <sheetName val="_Recovered_SheetName_7864_"/>
      <sheetName val="_Recovered_SheetName_7865_"/>
      <sheetName val="_Recovered_SheetName_7866_"/>
      <sheetName val="_Recovered_SheetName_7867_"/>
      <sheetName val="_Recovered_SheetName_7868_"/>
      <sheetName val="_Recovered_SheetName_7869_"/>
      <sheetName val="_Recovered_SheetName_7870_"/>
      <sheetName val="_Recovered_SheetName_7871_"/>
      <sheetName val="_Recovered_SheetName_7872_"/>
      <sheetName val="_Recovered_SheetName_7873_"/>
      <sheetName val="_Recovered_SheetName_7874_"/>
      <sheetName val="_Recovered_SheetName_7875_"/>
      <sheetName val="_Recovered_SheetName_7876_"/>
      <sheetName val="_Recovered_SheetName_7877_"/>
      <sheetName val="_Recovered_SheetName_7878_"/>
      <sheetName val="_Recovered_SheetName_7879_"/>
      <sheetName val="_Recovered_SheetName_7880_"/>
      <sheetName val="_Recovered_SheetName_7881_"/>
      <sheetName val="_Recovered_SheetName_7882_"/>
      <sheetName val="_Recovered_SheetName_7883_"/>
      <sheetName val="_Recovered_SheetName_7884_"/>
      <sheetName val="_Recovered_SheetName_7885_"/>
      <sheetName val="_Recovered_SheetName_7886_"/>
      <sheetName val="_Recovered_SheetName_7887_"/>
      <sheetName val="_Recovered_SheetName_7888_"/>
      <sheetName val="_Recovered_SheetName_7889_"/>
      <sheetName val="_Recovered_SheetName_7890_"/>
      <sheetName val="_Recovered_SheetName_7891_"/>
      <sheetName val="_Recovered_SheetName_7892_"/>
      <sheetName val="_Recovered_SheetName_7893_"/>
      <sheetName val="_Recovered_SheetName_7894_"/>
      <sheetName val="_Recovered_SheetName_7895_"/>
      <sheetName val="_Recovered_SheetName_7896_"/>
      <sheetName val="_Recovered_SheetName_7897_"/>
      <sheetName val="_Recovered_SheetName_7898_"/>
      <sheetName val="_Recovered_SheetName_7899_"/>
      <sheetName val="_Recovered_SheetName_7900_"/>
      <sheetName val="_Recovered_SheetName_7901_"/>
      <sheetName val="_Recovered_SheetName_7902_"/>
      <sheetName val="_Recovered_SheetName_7903_"/>
      <sheetName val="_Recovered_SheetName_7904_"/>
      <sheetName val="_Recovered_SheetName_7905_"/>
      <sheetName val="_Recovered_SheetName_7906_"/>
      <sheetName val="_Recovered_SheetName_7907_"/>
      <sheetName val="_Recovered_SheetName_7908_"/>
      <sheetName val="_Recovered_SheetName_7909_"/>
      <sheetName val="_Recovered_SheetName_7910_"/>
      <sheetName val="_Recovered_SheetName_7911_"/>
      <sheetName val="_Recovered_SheetName_7912_"/>
      <sheetName val="_Recovered_SheetName_7913_"/>
      <sheetName val="_Recovered_SheetName_7914_"/>
      <sheetName val="_Recovered_SheetName_7915_"/>
      <sheetName val="_Recovered_SheetName_7916_"/>
      <sheetName val="_Recovered_SheetName_7917_"/>
      <sheetName val="_Recovered_SheetName_7918_"/>
      <sheetName val="_Recovered_SheetName_7919_"/>
      <sheetName val="_Recovered_SheetName_7920_"/>
      <sheetName val="_Recovered_SheetName_7921_"/>
      <sheetName val="_Recovered_SheetName_7922_"/>
      <sheetName val="_Recovered_SheetName_7923_"/>
      <sheetName val="_Recovered_SheetName_7924_"/>
      <sheetName val="_Recovered_SheetName_7925_"/>
      <sheetName val="_Recovered_SheetName_7926_"/>
      <sheetName val="_Recovered_SheetName_7927_"/>
      <sheetName val="_Recovered_SheetName_7928_"/>
      <sheetName val="_Recovered_SheetName_7929_"/>
      <sheetName val="_Recovered_SheetName_7930_"/>
      <sheetName val="_Recovered_SheetName_7931_"/>
      <sheetName val="_Recovered_SheetName_7932_"/>
      <sheetName val="_Recovered_SheetName_7933_"/>
      <sheetName val="_Recovered_SheetName_7934_"/>
      <sheetName val="_Recovered_SheetName_7935_"/>
      <sheetName val="_Recovered_SheetName_7936_"/>
      <sheetName val="_Recovered_SheetName_7937_"/>
      <sheetName val="_Recovered_SheetName_7938_"/>
      <sheetName val="_Recovered_SheetName_7939_"/>
      <sheetName val="_Recovered_SheetName_7940_"/>
      <sheetName val="_Recovered_SheetName_7941_"/>
      <sheetName val="_Recovered_SheetName_7942_"/>
      <sheetName val="_Recovered_SheetName_7943_"/>
      <sheetName val="_Recovered_SheetName_7944_"/>
      <sheetName val="_Recovered_SheetName_7945_"/>
      <sheetName val="_Recovered_SheetName_7946_"/>
      <sheetName val="_Recovered_SheetName_7947_"/>
      <sheetName val="_Recovered_SheetName_7948_"/>
      <sheetName val="_Recovered_SheetName_7949_"/>
      <sheetName val="_Recovered_SheetName_7950_"/>
      <sheetName val="_Recovered_SheetName_7951_"/>
      <sheetName val="_Recovered_SheetName_7952_"/>
      <sheetName val="_Recovered_SheetName_7953_"/>
      <sheetName val="_Recovered_SheetName_7954_"/>
      <sheetName val="_Recovered_SheetName_7955_"/>
      <sheetName val="_Recovered_SheetName_7956_"/>
      <sheetName val="_Recovered_SheetName_7957_"/>
      <sheetName val="_Recovered_SheetName_7958_"/>
      <sheetName val="_Recovered_SheetName_7959_"/>
      <sheetName val="_Recovered_SheetName_7960_"/>
      <sheetName val="_Recovered_SheetName_7961_"/>
      <sheetName val="_Recovered_SheetName_7962_"/>
      <sheetName val="_Recovered_SheetName_7963_"/>
      <sheetName val="_Recovered_SheetName_7964_"/>
      <sheetName val="_Recovered_SheetName_7965_"/>
      <sheetName val="_Recovered_SheetName_7966_"/>
      <sheetName val="_Recovered_SheetName_7967_"/>
      <sheetName val="_Recovered_SheetName_7968_"/>
      <sheetName val="_Recovered_SheetName_7969_"/>
      <sheetName val="_Recovered_SheetName_7970_"/>
      <sheetName val="_Recovered_SheetName_7971_"/>
      <sheetName val="_Recovered_SheetName_7972_"/>
      <sheetName val="_Recovered_SheetName_7973_"/>
      <sheetName val="_Recovered_SheetName_7974_"/>
      <sheetName val="_Recovered_SheetName_7975_"/>
      <sheetName val="_Recovered_SheetName_7976_"/>
      <sheetName val="_Recovered_SheetName_7977_"/>
      <sheetName val="_Recovered_SheetName_7978_"/>
      <sheetName val="_Recovered_SheetName_7979_"/>
      <sheetName val="_Recovered_SheetName_7980_"/>
      <sheetName val="_Recovered_SheetName_7981_"/>
      <sheetName val="_Recovered_SheetName_7982_"/>
      <sheetName val="_Recovered_SheetName_7983_"/>
      <sheetName val="_Recovered_SheetName_7984_"/>
      <sheetName val="_Recovered_SheetName_7985_"/>
      <sheetName val="_Recovered_SheetName_7986_"/>
      <sheetName val="_Recovered_SheetName_7987_"/>
      <sheetName val="_Recovered_SheetName_7988_"/>
      <sheetName val="_Recovered_SheetName_7989_"/>
      <sheetName val="_Recovered_SheetName_7990_"/>
      <sheetName val="_Recovered_SheetName_7991_"/>
      <sheetName val="_Recovered_SheetName_7992_"/>
      <sheetName val="_Recovered_SheetName_7993_"/>
      <sheetName val="_Recovered_SheetName_7994_"/>
      <sheetName val="_Recovered_SheetName_7995_"/>
      <sheetName val="_Recovered_SheetName_7996_"/>
      <sheetName val="_Recovered_SheetName_7997_"/>
      <sheetName val="_Recovered_SheetName_7998_"/>
      <sheetName val="_Recovered_SheetName_7999_"/>
      <sheetName val="_Recovered_SheetName_8000_"/>
      <sheetName val="_Recovered_SheetName_8001_"/>
      <sheetName val="_Recovered_SheetName_8002_"/>
      <sheetName val="_Recovered_SheetName_8003_"/>
      <sheetName val="_Recovered_SheetName_8004_"/>
      <sheetName val="_Recovered_SheetName_8005_"/>
      <sheetName val="_Recovered_SheetName_8006_"/>
      <sheetName val="_Recovered_SheetName_8007_"/>
      <sheetName val="_Recovered_SheetName_8008_"/>
      <sheetName val="_Recovered_SheetName_8009_"/>
      <sheetName val="_Recovered_SheetName_8010_"/>
      <sheetName val="_Recovered_SheetName_8011_"/>
      <sheetName val="_Recovered_SheetName_8012_"/>
      <sheetName val="_Recovered_SheetName_8013_"/>
      <sheetName val="_Recovered_SheetName_8014_"/>
      <sheetName val="_Recovered_SheetName_8015_"/>
      <sheetName val="_Recovered_SheetName_8016_"/>
      <sheetName val="_Recovered_SheetName_8017_"/>
      <sheetName val="_Recovered_SheetName_8018_"/>
      <sheetName val="_Recovered_SheetName_8019_"/>
      <sheetName val="_Recovered_SheetName_8020_"/>
      <sheetName val="_Recovered_SheetName_8021_"/>
      <sheetName val="_Recovered_SheetName_8022_"/>
      <sheetName val="_Recovered_SheetName_8023_"/>
      <sheetName val="_Recovered_SheetName_8024_"/>
      <sheetName val="_Recovered_SheetName_8025_"/>
      <sheetName val="_Recovered_SheetName_8026_"/>
      <sheetName val="_Recovered_SheetName_8027_"/>
      <sheetName val="_Recovered_SheetName_8028_"/>
      <sheetName val="_Recovered_SheetName_8029_"/>
      <sheetName val="_Recovered_SheetName_8030_"/>
      <sheetName val="_Recovered_SheetName_8031_"/>
      <sheetName val="_Recovered_SheetName_8032_"/>
      <sheetName val="_Recovered_SheetName_8033_"/>
      <sheetName val="_Recovered_SheetName_8034_"/>
      <sheetName val="_Recovered_SheetName_8035_"/>
      <sheetName val="_Recovered_SheetName_8036_"/>
      <sheetName val="_Recovered_SheetName_8037_"/>
      <sheetName val="_Recovered_SheetName_8038_"/>
      <sheetName val="_Recovered_SheetName_8039_"/>
      <sheetName val="_Recovered_SheetName_8040_"/>
      <sheetName val="_Recovered_SheetName_8041_"/>
      <sheetName val="_Recovered_SheetName_8042_"/>
      <sheetName val="_Recovered_SheetName_8043_"/>
      <sheetName val="_Recovered_SheetName_8044_"/>
      <sheetName val="_Recovered_SheetName_8045_"/>
      <sheetName val="_Recovered_SheetName_8046_"/>
      <sheetName val="_Recovered_SheetName_8047_"/>
      <sheetName val="_Recovered_SheetName_8048_"/>
      <sheetName val="_Recovered_SheetName_8049_"/>
      <sheetName val="_Recovered_SheetName_8050_"/>
      <sheetName val="_Recovered_SheetName_8051_"/>
      <sheetName val="_Recovered_SheetName_8052_"/>
      <sheetName val="_Recovered_SheetName_8053_"/>
      <sheetName val="_Recovered_SheetName_8054_"/>
      <sheetName val="_Recovered_SheetName_8055_"/>
      <sheetName val="_Recovered_SheetName_8056_"/>
      <sheetName val="_Recovered_SheetName_8057_"/>
      <sheetName val="_Recovered_SheetName_8058_"/>
      <sheetName val="_Recovered_SheetName_8059_"/>
      <sheetName val="_Recovered_SheetName_8060_"/>
      <sheetName val="_Recovered_SheetName_8061_"/>
      <sheetName val="_Recovered_SheetName_8062_"/>
      <sheetName val="_Recovered_SheetName_8063_"/>
      <sheetName val="_Recovered_SheetName_8064_"/>
      <sheetName val="_Recovered_SheetName_8065_"/>
      <sheetName val="_Recovered_SheetName_8066_"/>
      <sheetName val="_Recovered_SheetName_8067_"/>
      <sheetName val="_Recovered_SheetName_8068_"/>
      <sheetName val="_Recovered_SheetName_8069_"/>
      <sheetName val="_Recovered_SheetName_8070_"/>
      <sheetName val="_Recovered_SheetName_8071_"/>
      <sheetName val="_Recovered_SheetName_8072_"/>
      <sheetName val="_Recovered_SheetName_8073_"/>
      <sheetName val="_Recovered_SheetName_8074_"/>
      <sheetName val="_Recovered_SheetName_8075_"/>
      <sheetName val="_Recovered_SheetName_8076_"/>
      <sheetName val="_Recovered_SheetName_8077_"/>
      <sheetName val="_Recovered_SheetName_8078_"/>
      <sheetName val="_Recovered_SheetName_8079_"/>
      <sheetName val="_Recovered_SheetName_8080_"/>
      <sheetName val="_Recovered_SheetName_8081_"/>
      <sheetName val="_Recovered_SheetName_8082_"/>
      <sheetName val="_Recovered_SheetName_8083_"/>
      <sheetName val="_Recovered_SheetName_8084_"/>
      <sheetName val="_Recovered_SheetName_8085_"/>
      <sheetName val="_Recovered_SheetName_8086_"/>
      <sheetName val="_Recovered_SheetName_8087_"/>
      <sheetName val="_Recovered_SheetName_8088_"/>
      <sheetName val="_Recovered_SheetName_8089_"/>
      <sheetName val="_Recovered_SheetName_8090_"/>
      <sheetName val="_Recovered_SheetName_8091_"/>
      <sheetName val="_Recovered_SheetName_8092_"/>
      <sheetName val="_Recovered_SheetName_8093_"/>
      <sheetName val="_Recovered_SheetName_8094_"/>
      <sheetName val="_Recovered_SheetName_8095_"/>
      <sheetName val="_Recovered_SheetName_8096_"/>
      <sheetName val="_Recovered_SheetName_8097_"/>
      <sheetName val="_Recovered_SheetName_8098_"/>
      <sheetName val="_Recovered_SheetName_8099_"/>
      <sheetName val="_Recovered_SheetName_8100_"/>
      <sheetName val="_Recovered_SheetName_8101_"/>
      <sheetName val="_Recovered_SheetName_8102_"/>
      <sheetName val="_Recovered_SheetName_8103_"/>
      <sheetName val="_Recovered_SheetName_8104_"/>
      <sheetName val="_Recovered_SheetName_8105_"/>
      <sheetName val="_Recovered_SheetName_8106_"/>
      <sheetName val="_Recovered_SheetName_8107_"/>
      <sheetName val="_Recovered_SheetName_8108_"/>
      <sheetName val="_Recovered_SheetName_8109_"/>
      <sheetName val="_Recovered_SheetName_8110_"/>
      <sheetName val="_Recovered_SheetName_8111_"/>
      <sheetName val="_Recovered_SheetName_8112_"/>
      <sheetName val="_Recovered_SheetName_8113_"/>
      <sheetName val="_Recovered_SheetName_8114_"/>
      <sheetName val="_Recovered_SheetName_8115_"/>
      <sheetName val="_Recovered_SheetName_8116_"/>
      <sheetName val="_Recovered_SheetName_8117_"/>
      <sheetName val="_Recovered_SheetName_8118_"/>
      <sheetName val="_Recovered_SheetName_8119_"/>
      <sheetName val="_Recovered_SheetName_8120_"/>
      <sheetName val="_Recovered_SheetName_8121_"/>
      <sheetName val="_Recovered_SheetName_8122_"/>
      <sheetName val="_Recovered_SheetName_8123_"/>
      <sheetName val="_Recovered_SheetName_8124_"/>
      <sheetName val="_Recovered_SheetName_8125_"/>
      <sheetName val="_Recovered_SheetName_8126_"/>
      <sheetName val="_Recovered_SheetName_8127_"/>
      <sheetName val="_Recovered_SheetName_8128_"/>
      <sheetName val="_Recovered_SheetName_8129_"/>
      <sheetName val="_Recovered_SheetName_8130_"/>
      <sheetName val="_Recovered_SheetName_8131_"/>
      <sheetName val="_Recovered_SheetName_8132_"/>
      <sheetName val="_Recovered_SheetName_8133_"/>
      <sheetName val="_Recovered_SheetName_8134_"/>
      <sheetName val="_Recovered_SheetName_8135_"/>
      <sheetName val="_Recovered_SheetName_8136_"/>
      <sheetName val="_Recovered_SheetName_8137_"/>
      <sheetName val="_Recovered_SheetName_8138_"/>
      <sheetName val="_Recovered_SheetName_8139_"/>
      <sheetName val="_Recovered_SheetName_8140_"/>
      <sheetName val="_Recovered_SheetName_8141_"/>
      <sheetName val="_Recovered_SheetName_8142_"/>
      <sheetName val="_Recovered_SheetName_8143_"/>
      <sheetName val="_Recovered_SheetName_8144_"/>
      <sheetName val="_Recovered_SheetName_8145_"/>
      <sheetName val="_Recovered_SheetName_8146_"/>
      <sheetName val="_Recovered_SheetName_8147_"/>
      <sheetName val="_Recovered_SheetName_8148_"/>
      <sheetName val="_Recovered_SheetName_8149_"/>
      <sheetName val="_Recovered_SheetName_8150_"/>
      <sheetName val="_Recovered_SheetName_8151_"/>
      <sheetName val="_Recovered_SheetName_8152_"/>
      <sheetName val="_Recovered_SheetName_8153_"/>
      <sheetName val="_Recovered_SheetName_8154_"/>
      <sheetName val="_Recovered_SheetName_8155_"/>
      <sheetName val="_Recovered_SheetName_8156_"/>
      <sheetName val="_Recovered_SheetName_8157_"/>
      <sheetName val="_Recovered_SheetName_8158_"/>
      <sheetName val="_Recovered_SheetName_8159_"/>
      <sheetName val="_Recovered_SheetName_8160_"/>
      <sheetName val="_Recovered_SheetName_8161_"/>
      <sheetName val="_Recovered_SheetName_8162_"/>
      <sheetName val="_Recovered_SheetName_8163_"/>
      <sheetName val="_Recovered_SheetName_8164_"/>
      <sheetName val="_Recovered_SheetName_8165_"/>
      <sheetName val="_Recovered_SheetName_8166_"/>
      <sheetName val="_Recovered_SheetName_8167_"/>
      <sheetName val="_Recovered_SheetName_8168_"/>
      <sheetName val="_Recovered_SheetName_8169_"/>
      <sheetName val="_Recovered_SheetName_8170_"/>
      <sheetName val="_Recovered_SheetName_8171_"/>
      <sheetName val="_Recovered_SheetName_8172_"/>
      <sheetName val="_Recovered_SheetName_8173_"/>
      <sheetName val="_Recovered_SheetName_8174_"/>
      <sheetName val="_Recovered_SheetName_8175_"/>
      <sheetName val="_Recovered_SheetName_8176_"/>
      <sheetName val="_Recovered_SheetName_8177_"/>
      <sheetName val="_Recovered_SheetName_8178_"/>
      <sheetName val="_Recovered_SheetName_8179_"/>
      <sheetName val="_Recovered_SheetName_8180_"/>
      <sheetName val="_Recovered_SheetName_8181_"/>
      <sheetName val="_Recovered_SheetName_8182_"/>
      <sheetName val="_Recovered_SheetName_8183_"/>
      <sheetName val="_Recovered_SheetName_8184_"/>
      <sheetName val="_Recovered_SheetName_8185_"/>
      <sheetName val="_Recovered_SheetName_8186_"/>
      <sheetName val="_Recovered_SheetName_8187_"/>
      <sheetName val="_Recovered_SheetName_8188_"/>
      <sheetName val="_Recovered_SheetName_8189_"/>
      <sheetName val="_Recovered_SheetName_8190_"/>
      <sheetName val="_Recovered_SheetName_8191_"/>
      <sheetName val="_Recovered_SheetName_8192_"/>
      <sheetName val="_Recovered_SheetName_8193_"/>
      <sheetName val="_Recovered_SheetName_8194_"/>
      <sheetName val="_Recovered_SheetName_8195_"/>
      <sheetName val="_Recovered_SheetName_8196_"/>
      <sheetName val="_Recovered_SheetName_8197_"/>
      <sheetName val="_Recovered_SheetName_8198_"/>
      <sheetName val="_Recovered_SheetName_8199_"/>
      <sheetName val="_Recovered_SheetName_8200_"/>
      <sheetName val="_Recovered_SheetName_8201_"/>
      <sheetName val="_Recovered_SheetName_8202_"/>
      <sheetName val="_Recovered_SheetName_8203_"/>
      <sheetName val="_Recovered_SheetName_8204_"/>
      <sheetName val="_Recovered_SheetName_8205_"/>
      <sheetName val="_Recovered_SheetName_8206_"/>
      <sheetName val="_Recovered_SheetName_8207_"/>
      <sheetName val="_Recovered_SheetName_8208_"/>
      <sheetName val="_Recovered_SheetName_8209_"/>
      <sheetName val="_Recovered_SheetName_8210_"/>
      <sheetName val="_Recovered_SheetName_8211_"/>
      <sheetName val="_Recovered_SheetName_8212_"/>
      <sheetName val="_Recovered_SheetName_8213_"/>
      <sheetName val="_Recovered_SheetName_8214_"/>
      <sheetName val="_Recovered_SheetName_8215_"/>
      <sheetName val="_Recovered_SheetName_8216_"/>
      <sheetName val="_Recovered_SheetName_8217_"/>
      <sheetName val="_Recovered_SheetName_8218_"/>
      <sheetName val="_Recovered_SheetName_8219_"/>
      <sheetName val="_Recovered_SheetName_8220_"/>
      <sheetName val="_Recovered_SheetName_8221_"/>
      <sheetName val="_Recovered_SheetName_8222_"/>
      <sheetName val="_Recovered_SheetName_8223_"/>
      <sheetName val="_Recovered_SheetName_8224_"/>
      <sheetName val="_Recovered_SheetName_8225_"/>
      <sheetName val="_Recovered_SheetName_8226_"/>
      <sheetName val="_Recovered_SheetName_8227_"/>
      <sheetName val="_Recovered_SheetName_8228_"/>
      <sheetName val="_Recovered_SheetName_8229_"/>
      <sheetName val="_Recovered_SheetName_8230_"/>
      <sheetName val="_Recovered_SheetName_8231_"/>
      <sheetName val="_Recovered_SheetName_8232_"/>
      <sheetName val="_Recovered_SheetName_8233_"/>
      <sheetName val="_Recovered_SheetName_8234_"/>
      <sheetName val="_Recovered_SheetName_8235_"/>
      <sheetName val="_Recovered_SheetName_8236_"/>
      <sheetName val="_Recovered_SheetName_8237_"/>
      <sheetName val="_Recovered_SheetName_8238_"/>
      <sheetName val="_Recovered_SheetName_8239_"/>
      <sheetName val="_Recovered_SheetName_8240_"/>
      <sheetName val="_Recovered_SheetName_8241_"/>
      <sheetName val="_Recovered_SheetName_8242_"/>
      <sheetName val="_Recovered_SheetName_8243_"/>
      <sheetName val="_Recovered_SheetName_8244_"/>
      <sheetName val="_Recovered_SheetName_8245_"/>
      <sheetName val="_Recovered_SheetName_8246_"/>
      <sheetName val="_Recovered_SheetName_8247_"/>
      <sheetName val="_Recovered_SheetName_8248_"/>
      <sheetName val="_Recovered_SheetName_8249_"/>
      <sheetName val="_Recovered_SheetName_8250_"/>
      <sheetName val="_Recovered_SheetName_8251_"/>
      <sheetName val="_Recovered_SheetName_8252_"/>
      <sheetName val="_Recovered_SheetName_8253_"/>
      <sheetName val="_Recovered_SheetName_8254_"/>
      <sheetName val="_Recovered_SheetName_8255_"/>
      <sheetName val="_Recovered_SheetName_8256_"/>
      <sheetName val="_Recovered_SheetName_8257_"/>
      <sheetName val="_Recovered_SheetName_8258_"/>
      <sheetName val="_Recovered_SheetName_8259_"/>
      <sheetName val="_Recovered_SheetName_8260_"/>
      <sheetName val="_Recovered_SheetName_8261_"/>
      <sheetName val="_Recovered_SheetName_8262_"/>
      <sheetName val="_Recovered_SheetName_8263_"/>
      <sheetName val="_Recovered_SheetName_8264_"/>
      <sheetName val="_Recovered_SheetName_8265_"/>
      <sheetName val="_Recovered_SheetName_8266_"/>
      <sheetName val="_Recovered_SheetName_8267_"/>
      <sheetName val="_Recovered_SheetName_8268_"/>
      <sheetName val="_Recovered_SheetName_8269_"/>
      <sheetName val="_Recovered_SheetName_8270_"/>
      <sheetName val="_Recovered_SheetName_8271_"/>
      <sheetName val="_Recovered_SheetName_8272_"/>
      <sheetName val="_Recovered_SheetName_8273_"/>
      <sheetName val="_Recovered_SheetName_8274_"/>
      <sheetName val="_Recovered_SheetName_8275_"/>
      <sheetName val="_Recovered_SheetName_8276_"/>
      <sheetName val="_Recovered_SheetName_8277_"/>
      <sheetName val="_Recovered_SheetName_8278_"/>
      <sheetName val="_Recovered_SheetName_8279_"/>
      <sheetName val="_Recovered_SheetName_8280_"/>
      <sheetName val="_Recovered_SheetName_8281_"/>
      <sheetName val="_Recovered_SheetName_8282_"/>
      <sheetName val="_Recovered_SheetName_8283_"/>
      <sheetName val="_Recovered_SheetName_8284_"/>
      <sheetName val="_Recovered_SheetName_8285_"/>
      <sheetName val="_Recovered_SheetName_8286_"/>
      <sheetName val="_Recovered_SheetName_8287_"/>
      <sheetName val="_Recovered_SheetName_8288_"/>
      <sheetName val="_Recovered_SheetName_8289_"/>
      <sheetName val="_Recovered_SheetName_8290_"/>
      <sheetName val="_Recovered_SheetName_8291_"/>
      <sheetName val="_Recovered_SheetName_8292_"/>
      <sheetName val="_Recovered_SheetName_8293_"/>
      <sheetName val="_Recovered_SheetName_8294_"/>
      <sheetName val="_Recovered_SheetName_8295_"/>
      <sheetName val="_Recovered_SheetName_8296_"/>
      <sheetName val="_Recovered_SheetName_8297_"/>
      <sheetName val="_Recovered_SheetName_8298_"/>
      <sheetName val="_Recovered_SheetName_8299_"/>
      <sheetName val="_Recovered_SheetName_8300_"/>
      <sheetName val="_Recovered_SheetName_8301_"/>
      <sheetName val="_Recovered_SheetName_8302_"/>
      <sheetName val="_Recovered_SheetName_8303_"/>
      <sheetName val="_Recovered_SheetName_8304_"/>
      <sheetName val="_Recovered_SheetName_8305_"/>
      <sheetName val="_Recovered_SheetName_8306_"/>
      <sheetName val="_Recovered_SheetName_8307_"/>
      <sheetName val="_Recovered_SheetName_8308_"/>
      <sheetName val="_Recovered_SheetName_8309_"/>
      <sheetName val="_Recovered_SheetName_8310_"/>
      <sheetName val="_Recovered_SheetName_8311_"/>
      <sheetName val="_Recovered_SheetName_8312_"/>
      <sheetName val="_Recovered_SheetName_8313_"/>
      <sheetName val="_Recovered_SheetName_8314_"/>
      <sheetName val="_Recovered_SheetName_8315_"/>
      <sheetName val="_Recovered_SheetName_8316_"/>
      <sheetName val="_Recovered_SheetName_8317_"/>
      <sheetName val="_Recovered_SheetName_8318_"/>
      <sheetName val="_Recovered_SheetName_8319_"/>
      <sheetName val="_Recovered_SheetName_8320_"/>
      <sheetName val="_Recovered_SheetName_8321_"/>
      <sheetName val="_Recovered_SheetName_8322_"/>
      <sheetName val="_Recovered_SheetName_8323_"/>
      <sheetName val="_Recovered_SheetName_8324_"/>
      <sheetName val="_Recovered_SheetName_8325_"/>
      <sheetName val="_Recovered_SheetName_8326_"/>
      <sheetName val="_Recovered_SheetName_8327_"/>
      <sheetName val="_Recovered_SheetName_8328_"/>
      <sheetName val="_Recovered_SheetName_8329_"/>
      <sheetName val="_Recovered_SheetName_8330_"/>
      <sheetName val="_Recovered_SheetName_8331_"/>
      <sheetName val="_Recovered_SheetName_8332_"/>
      <sheetName val="_Recovered_SheetName_8333_"/>
      <sheetName val="_Recovered_SheetName_8334_"/>
      <sheetName val="_Recovered_SheetName_8335_"/>
      <sheetName val="_Recovered_SheetName_8336_"/>
      <sheetName val="_Recovered_SheetName_8337_"/>
      <sheetName val="_Recovered_SheetName_8338_"/>
      <sheetName val="_Recovered_SheetName_8339_"/>
      <sheetName val="_Recovered_SheetName_8340_"/>
      <sheetName val="_Recovered_SheetName_8341_"/>
      <sheetName val="_Recovered_SheetName_8342_"/>
      <sheetName val="_Recovered_SheetName_8343_"/>
      <sheetName val="_Recovered_SheetName_8344_"/>
      <sheetName val="_Recovered_SheetName_8345_"/>
      <sheetName val="_Recovered_SheetName_8346_"/>
      <sheetName val="_Recovered_SheetName_8347_"/>
      <sheetName val="_Recovered_SheetName_8348_"/>
      <sheetName val="_Recovered_SheetName_8349_"/>
      <sheetName val="_Recovered_SheetName_8350_"/>
      <sheetName val="_Recovered_SheetName_8351_"/>
      <sheetName val="_Recovered_SheetName_8352_"/>
      <sheetName val="_Recovered_SheetName_8353_"/>
      <sheetName val="_Recovered_SheetName_8354_"/>
      <sheetName val="_Recovered_SheetName_8355_"/>
      <sheetName val="_Recovered_SheetName_8356_"/>
      <sheetName val="_Recovered_SheetName_8357_"/>
      <sheetName val="_Recovered_SheetName_8358_"/>
      <sheetName val="_Recovered_SheetName_8359_"/>
      <sheetName val="_Recovered_SheetName_8360_"/>
      <sheetName val="_Recovered_SheetName_8361_"/>
      <sheetName val="_Recovered_SheetName_8362_"/>
      <sheetName val="_Recovered_SheetName_8363_"/>
      <sheetName val="_Recovered_SheetName_8364_"/>
      <sheetName val="_Recovered_SheetName_8365_"/>
      <sheetName val="_Recovered_SheetName_8366_"/>
      <sheetName val="_Recovered_SheetName_8367_"/>
      <sheetName val="_Recovered_SheetName_8368_"/>
      <sheetName val="_Recovered_SheetName_8369_"/>
      <sheetName val="_Recovered_SheetName_8370_"/>
      <sheetName val="_Recovered_SheetName_8371_"/>
      <sheetName val="_Recovered_SheetName_8372_"/>
      <sheetName val="_Recovered_SheetName_8373_"/>
      <sheetName val="_Recovered_SheetName_8374_"/>
      <sheetName val="_Recovered_SheetName_8375_"/>
      <sheetName val="_Recovered_SheetName_8376_"/>
      <sheetName val="_Recovered_SheetName_8377_"/>
      <sheetName val="_Recovered_SheetName_8378_"/>
      <sheetName val="_Recovered_SheetName_8379_"/>
      <sheetName val="_Recovered_SheetName_8380_"/>
      <sheetName val="_Recovered_SheetName_8381_"/>
      <sheetName val="_Recovered_SheetName_8382_"/>
      <sheetName val="_Recovered_SheetName_8383_"/>
      <sheetName val="_Recovered_SheetName_8384_"/>
      <sheetName val="_Recovered_SheetName_8385_"/>
      <sheetName val="_Recovered_SheetName_8386_"/>
      <sheetName val="_Recovered_SheetName_8387_"/>
      <sheetName val="_Recovered_SheetName_8388_"/>
      <sheetName val="_Recovered_SheetName_8389_"/>
      <sheetName val="_Recovered_SheetName_8390_"/>
      <sheetName val="_Recovered_SheetName_8391_"/>
      <sheetName val="_Recovered_SheetName_8392_"/>
      <sheetName val="_Recovered_SheetName_8393_"/>
      <sheetName val="_Recovered_SheetName_8394_"/>
      <sheetName val="_Recovered_SheetName_8395_"/>
      <sheetName val="_Recovered_SheetName_8396_"/>
      <sheetName val="_Recovered_SheetName_8397_"/>
      <sheetName val="_Recovered_SheetName_8398_"/>
      <sheetName val="_Recovered_SheetName_8399_"/>
      <sheetName val="_Recovered_SheetName_8400_"/>
      <sheetName val="_Recovered_SheetName_8401_"/>
      <sheetName val="_Recovered_SheetName_8402_"/>
      <sheetName val="_Recovered_SheetName_8403_"/>
      <sheetName val="_Recovered_SheetName_8404_"/>
      <sheetName val="_Recovered_SheetName_8405_"/>
      <sheetName val="_Recovered_SheetName_8406_"/>
      <sheetName val="_Recovered_SheetName_8407_"/>
      <sheetName val="_Recovered_SheetName_8408_"/>
      <sheetName val="_Recovered_SheetName_8409_"/>
      <sheetName val="_Recovered_SheetName_8410_"/>
      <sheetName val="_Recovered_SheetName_8411_"/>
      <sheetName val="_Recovered_SheetName_8412_"/>
      <sheetName val="_Recovered_SheetName_8413_"/>
      <sheetName val="_Recovered_SheetName_8414_"/>
      <sheetName val="_Recovered_SheetName_8415_"/>
      <sheetName val="_Recovered_SheetName_8416_"/>
      <sheetName val="_Recovered_SheetName_8417_"/>
      <sheetName val="_Recovered_SheetName_8418_"/>
      <sheetName val="_Recovered_SheetName_8419_"/>
      <sheetName val="_Recovered_SheetName_8420_"/>
      <sheetName val="_Recovered_SheetName_8421_"/>
      <sheetName val="_Recovered_SheetName_8422_"/>
      <sheetName val="_Recovered_SheetName_8423_"/>
      <sheetName val="_Recovered_SheetName_8424_"/>
      <sheetName val="_Recovered_SheetName_8425_"/>
      <sheetName val="_Recovered_SheetName_8426_"/>
      <sheetName val="_Recovered_SheetName_8427_"/>
      <sheetName val="_Recovered_SheetName_8428_"/>
      <sheetName val="_Recovered_SheetName_8429_"/>
      <sheetName val="_Recovered_SheetName_8430_"/>
      <sheetName val="_Recovered_SheetName_8431_"/>
      <sheetName val="_Recovered_SheetName_8432_"/>
      <sheetName val="_Recovered_SheetName_8433_"/>
      <sheetName val="_Recovered_SheetName_8434_"/>
      <sheetName val="_Recovered_SheetName_8435_"/>
      <sheetName val="_Recovered_SheetName_8436_"/>
      <sheetName val="_Recovered_SheetName_8437_"/>
      <sheetName val="_Recovered_SheetName_8438_"/>
      <sheetName val="_Recovered_SheetName_8439_"/>
      <sheetName val="_Recovered_SheetName_8440_"/>
      <sheetName val="_Recovered_SheetName_8441_"/>
      <sheetName val="_Recovered_SheetName_8442_"/>
      <sheetName val="_Recovered_SheetName_8443_"/>
      <sheetName val="_Recovered_SheetName_8444_"/>
      <sheetName val="_Recovered_SheetName_8445_"/>
      <sheetName val="_Recovered_SheetName_8446_"/>
      <sheetName val="_Recovered_SheetName_8447_"/>
      <sheetName val="_Recovered_SheetName_8448_"/>
      <sheetName val="_Recovered_SheetName_8449_"/>
      <sheetName val="_Recovered_SheetName_8450_"/>
      <sheetName val="_Recovered_SheetName_8451_"/>
      <sheetName val="_Recovered_SheetName_8452_"/>
      <sheetName val="_Recovered_SheetName_8453_"/>
      <sheetName val="_Recovered_SheetName_8454_"/>
      <sheetName val="_Recovered_SheetName_8455_"/>
      <sheetName val="_Recovered_SheetName_8456_"/>
      <sheetName val="_Recovered_SheetName_8457_"/>
      <sheetName val="_Recovered_SheetName_8458_"/>
      <sheetName val="_Recovered_SheetName_8459_"/>
      <sheetName val="_Recovered_SheetName_8460_"/>
      <sheetName val="_Recovered_SheetName_8461_"/>
      <sheetName val="_Recovered_SheetName_8462_"/>
      <sheetName val="_Recovered_SheetName_8463_"/>
      <sheetName val="_Recovered_SheetName_8464_"/>
      <sheetName val="_Recovered_SheetName_8465_"/>
      <sheetName val="_Recovered_SheetName_8466_"/>
      <sheetName val="_Recovered_SheetName_8467_"/>
      <sheetName val="_Recovered_SheetName_8468_"/>
      <sheetName val="_Recovered_SheetName_8469_"/>
      <sheetName val="_Recovered_SheetName_8470_"/>
      <sheetName val="_Recovered_SheetName_8471_"/>
      <sheetName val="_Recovered_SheetName_8472_"/>
      <sheetName val="_Recovered_SheetName_8473_"/>
      <sheetName val="_Recovered_SheetName_8474_"/>
      <sheetName val="_Recovered_SheetName_8475_"/>
      <sheetName val="_Recovered_SheetName_8476_"/>
      <sheetName val="_Recovered_SheetName_8477_"/>
      <sheetName val="_Recovered_SheetName_8478_"/>
      <sheetName val="_Recovered_SheetName_8479_"/>
      <sheetName val="_Recovered_SheetName_8480_"/>
      <sheetName val="_Recovered_SheetName_8481_"/>
      <sheetName val="_Recovered_SheetName_8482_"/>
      <sheetName val="_Recovered_SheetName_8483_"/>
      <sheetName val="_Recovered_SheetName_8484_"/>
      <sheetName val="_Recovered_SheetName_8485_"/>
      <sheetName val="_Recovered_SheetName_8486_"/>
      <sheetName val="_Recovered_SheetName_8487_"/>
      <sheetName val="_Recovered_SheetName_8488_"/>
      <sheetName val="_Recovered_SheetName_8489_"/>
      <sheetName val="_Recovered_SheetName_8490_"/>
      <sheetName val="_Recovered_SheetName_8491_"/>
      <sheetName val="_Recovered_SheetName_8492_"/>
      <sheetName val="_Recovered_SheetName_8493_"/>
      <sheetName val="_Recovered_SheetName_8494_"/>
      <sheetName val="_Recovered_SheetName_8495_"/>
      <sheetName val="_Recovered_SheetName_8496_"/>
      <sheetName val="_Recovered_SheetName_8497_"/>
      <sheetName val="_Recovered_SheetName_8498_"/>
      <sheetName val="_Recovered_SheetName_8499_"/>
      <sheetName val="_Recovered_SheetName_8500_"/>
      <sheetName val="_Recovered_SheetName_8501_"/>
      <sheetName val="_Recovered_SheetName_8502_"/>
      <sheetName val="_Recovered_SheetName_8503_"/>
      <sheetName val="_Recovered_SheetName_8504_"/>
      <sheetName val="_Recovered_SheetName_8505_"/>
      <sheetName val="_Recovered_SheetName_8506_"/>
      <sheetName val="_Recovered_SheetName_8507_"/>
      <sheetName val="_Recovered_SheetName_8508_"/>
      <sheetName val="_Recovered_SheetName_8509_"/>
      <sheetName val="_Recovered_SheetName_8510_"/>
      <sheetName val="_Recovered_SheetName_8511_"/>
      <sheetName val="_Recovered_SheetName_8512_"/>
      <sheetName val="_Recovered_SheetName_8513_"/>
      <sheetName val="_Recovered_SheetName_8514_"/>
      <sheetName val="_Recovered_SheetName_8515_"/>
      <sheetName val="_Recovered_SheetName_8516_"/>
      <sheetName val="_Recovered_SheetName_8517_"/>
      <sheetName val="_Recovered_SheetName_8518_"/>
      <sheetName val="_Recovered_SheetName_8519_"/>
      <sheetName val="_Recovered_SheetName_8520_"/>
      <sheetName val="_Recovered_SheetName_8521_"/>
      <sheetName val="_Recovered_SheetName_8522_"/>
      <sheetName val="_Recovered_SheetName_8523_"/>
      <sheetName val="_Recovered_SheetName_8524_"/>
      <sheetName val="_Recovered_SheetName_8525_"/>
      <sheetName val="_Recovered_SheetName_8526_"/>
      <sheetName val="_Recovered_SheetName_8527_"/>
      <sheetName val="_Recovered_SheetName_8528_"/>
      <sheetName val="_Recovered_SheetName_8529_"/>
      <sheetName val="_Recovered_SheetName_8530_"/>
      <sheetName val="_Recovered_SheetName_8531_"/>
      <sheetName val="_Recovered_SheetName_8532_"/>
      <sheetName val="_Recovered_SheetName_8533_"/>
      <sheetName val="_Recovered_SheetName_8534_"/>
      <sheetName val="_Recovered_SheetName_8535_"/>
      <sheetName val="_Recovered_SheetName_8536_"/>
      <sheetName val="_Recovered_SheetName_8537_"/>
      <sheetName val="_Recovered_SheetName_8538_"/>
      <sheetName val="_Recovered_SheetName_8539_"/>
      <sheetName val="_Recovered_SheetName_8540_"/>
      <sheetName val="_Recovered_SheetName_8541_"/>
      <sheetName val="_Recovered_SheetName_8542_"/>
      <sheetName val="_Recovered_SheetName_8543_"/>
      <sheetName val="_Recovered_SheetName_8544_"/>
      <sheetName val="_Recovered_SheetName_8545_"/>
      <sheetName val="_Recovered_SheetName_8546_"/>
      <sheetName val="_Recovered_SheetName_8547_"/>
      <sheetName val="_Recovered_SheetName_8548_"/>
      <sheetName val="_Recovered_SheetName_8549_"/>
      <sheetName val="_Recovered_SheetName_8550_"/>
      <sheetName val="_Recovered_SheetName_8551_"/>
      <sheetName val="_Recovered_SheetName_8552_"/>
      <sheetName val="_Recovered_SheetName_8553_"/>
      <sheetName val="_Recovered_SheetName_8554_"/>
      <sheetName val="_Recovered_SheetName_8555_"/>
      <sheetName val="_Recovered_SheetName_8556_"/>
      <sheetName val="_Recovered_SheetName_8557_"/>
      <sheetName val="_Recovered_SheetName_8558_"/>
      <sheetName val="_Recovered_SheetName_8559_"/>
      <sheetName val="_Recovered_SheetName_8560_"/>
      <sheetName val="_Recovered_SheetName_8561_"/>
      <sheetName val="_Recovered_SheetName_8562_"/>
      <sheetName val="_Recovered_SheetName_8563_"/>
      <sheetName val="_Recovered_SheetName_8564_"/>
      <sheetName val="_Recovered_SheetName_8565_"/>
      <sheetName val="_Recovered_SheetName_8566_"/>
      <sheetName val="_Recovered_SheetName_8567_"/>
      <sheetName val="_Recovered_SheetName_8568_"/>
      <sheetName val="_Recovered_SheetName_8569_"/>
      <sheetName val="_Recovered_SheetName_8570_"/>
      <sheetName val="_Recovered_SheetName_8571_"/>
      <sheetName val="_Recovered_SheetName_8572_"/>
      <sheetName val="_Recovered_SheetName_8573_"/>
      <sheetName val="_Recovered_SheetName_8574_"/>
      <sheetName val="_Recovered_SheetName_8575_"/>
      <sheetName val="_Recovered_SheetName_8576_"/>
      <sheetName val="_Recovered_SheetName_8577_"/>
      <sheetName val="_Recovered_SheetName_8578_"/>
      <sheetName val="_Recovered_SheetName_8579_"/>
      <sheetName val="_Recovered_SheetName_8580_"/>
      <sheetName val="_Recovered_SheetName_8581_"/>
      <sheetName val="_Recovered_SheetName_8582_"/>
      <sheetName val="_Recovered_SheetName_8583_"/>
      <sheetName val="_Recovered_SheetName_8584_"/>
      <sheetName val="_Recovered_SheetName_8585_"/>
      <sheetName val="_Recovered_SheetName_8586_"/>
      <sheetName val="_Recovered_SheetName_8587_"/>
      <sheetName val="_Recovered_SheetName_8588_"/>
      <sheetName val="_Recovered_SheetName_8589_"/>
      <sheetName val="_Recovered_SheetName_8590_"/>
      <sheetName val="_Recovered_SheetName_8591_"/>
      <sheetName val="_Recovered_SheetName_8592_"/>
      <sheetName val="_Recovered_SheetName_8593_"/>
      <sheetName val="_Recovered_SheetName_8594_"/>
      <sheetName val="_Recovered_SheetName_8595_"/>
      <sheetName val="_Recovered_SheetName_8596_"/>
      <sheetName val="_Recovered_SheetName_8597_"/>
      <sheetName val="_Recovered_SheetName_8598_"/>
      <sheetName val="_Recovered_SheetName_8599_"/>
      <sheetName val="_Recovered_SheetName_8600_"/>
      <sheetName val="_Recovered_SheetName_8601_"/>
      <sheetName val="_Recovered_SheetName_8602_"/>
      <sheetName val="_Recovered_SheetName_8603_"/>
      <sheetName val="_Recovered_SheetName_8604_"/>
      <sheetName val="_Recovered_SheetName_8605_"/>
      <sheetName val="_Recovered_SheetName_8606_"/>
      <sheetName val="_Recovered_SheetName_8607_"/>
      <sheetName val="_Recovered_SheetName_8608_"/>
      <sheetName val="_Recovered_SheetName_8609_"/>
      <sheetName val="_Recovered_SheetName_8610_"/>
      <sheetName val="_Recovered_SheetName_8611_"/>
      <sheetName val="_Recovered_SheetName_8612_"/>
      <sheetName val="_Recovered_SheetName_8613_"/>
      <sheetName val="_Recovered_SheetName_8614_"/>
      <sheetName val="_Recovered_SheetName_8615_"/>
      <sheetName val="_Recovered_SheetName_8616_"/>
      <sheetName val="_Recovered_SheetName_8617_"/>
      <sheetName val="_Recovered_SheetName_8618_"/>
      <sheetName val="_Recovered_SheetName_8619_"/>
      <sheetName val="_Recovered_SheetName_8620_"/>
      <sheetName val="_Recovered_SheetName_8621_"/>
      <sheetName val="_Recovered_SheetName_8622_"/>
      <sheetName val="_Recovered_SheetName_8623_"/>
      <sheetName val="_Recovered_SheetName_8624_"/>
      <sheetName val="_Recovered_SheetName_8625_"/>
      <sheetName val="_Recovered_SheetName_8626_"/>
      <sheetName val="_Recovered_SheetName_8627_"/>
      <sheetName val="_Recovered_SheetName_8628_"/>
      <sheetName val="_Recovered_SheetName_8629_"/>
      <sheetName val="_Recovered_SheetName_8630_"/>
      <sheetName val="_Recovered_SheetName_8631_"/>
      <sheetName val="_Recovered_SheetName_8632_"/>
      <sheetName val="_Recovered_SheetName_8633_"/>
      <sheetName val="_Recovered_SheetName_8634_"/>
      <sheetName val="_Recovered_SheetName_8635_"/>
      <sheetName val="_Recovered_SheetName_8636_"/>
      <sheetName val="_Recovered_SheetName_8637_"/>
      <sheetName val="_Recovered_SheetName_8638_"/>
      <sheetName val="_Recovered_SheetName_8639_"/>
      <sheetName val="_Recovered_SheetName_8640_"/>
      <sheetName val="_Recovered_SheetName_8641_"/>
      <sheetName val="_Recovered_SheetName_8642_"/>
      <sheetName val="_Recovered_SheetName_8643_"/>
      <sheetName val="_Recovered_SheetName_8644_"/>
      <sheetName val="_Recovered_SheetName_8645_"/>
      <sheetName val="_Recovered_SheetName_8646_"/>
      <sheetName val="_Recovered_SheetName_8647_"/>
      <sheetName val="_Recovered_SheetName_8648_"/>
      <sheetName val="_Recovered_SheetName_8649_"/>
      <sheetName val="_Recovered_SheetName_8650_"/>
      <sheetName val="_Recovered_SheetName_8651_"/>
      <sheetName val="_Recovered_SheetName_8652_"/>
      <sheetName val="_Recovered_SheetName_8653_"/>
      <sheetName val="_Recovered_SheetName_8654_"/>
      <sheetName val="_Recovered_SheetName_8655_"/>
      <sheetName val="_Recovered_SheetName_8656_"/>
      <sheetName val="_Recovered_SheetName_8657_"/>
      <sheetName val="_Recovered_SheetName_8658_"/>
      <sheetName val="_Recovered_SheetName_8659_"/>
      <sheetName val="_Recovered_SheetName_8660_"/>
      <sheetName val="_Recovered_SheetName_8661_"/>
      <sheetName val="_Recovered_SheetName_8662_"/>
      <sheetName val="_Recovered_SheetName_8663_"/>
      <sheetName val="_Recovered_SheetName_8664_"/>
      <sheetName val="_Recovered_SheetName_8665_"/>
      <sheetName val="_Recovered_SheetName_8666_"/>
      <sheetName val="_Recovered_SheetName_8667_"/>
      <sheetName val="_Recovered_SheetName_8668_"/>
      <sheetName val="_Recovered_SheetName_8669_"/>
      <sheetName val="_Recovered_SheetName_8670_"/>
      <sheetName val="_Recovered_SheetName_8671_"/>
      <sheetName val="_Recovered_SheetName_8672_"/>
      <sheetName val="_Recovered_SheetName_8673_"/>
      <sheetName val="_Recovered_SheetName_8674_"/>
      <sheetName val="_Recovered_SheetName_8675_"/>
      <sheetName val="_Recovered_SheetName_8676_"/>
      <sheetName val="_Recovered_SheetName_8677_"/>
      <sheetName val="_Recovered_SheetName_8678_"/>
      <sheetName val="_Recovered_SheetName_8679_"/>
      <sheetName val="_Recovered_SheetName_8680_"/>
      <sheetName val="_Recovered_SheetName_8681_"/>
      <sheetName val="_Recovered_SheetName_8682_"/>
      <sheetName val="_Recovered_SheetName_8683_"/>
      <sheetName val="_Recovered_SheetName_8684_"/>
      <sheetName val="_Recovered_SheetName_8685_"/>
      <sheetName val="_Recovered_SheetName_8686_"/>
      <sheetName val="_Recovered_SheetName_8687_"/>
      <sheetName val="_Recovered_SheetName_8688_"/>
      <sheetName val="_Recovered_SheetName_8689_"/>
      <sheetName val="_Recovered_SheetName_8690_"/>
      <sheetName val="_Recovered_SheetName_8691_"/>
      <sheetName val="_Recovered_SheetName_8692_"/>
      <sheetName val="_Recovered_SheetName_8693_"/>
      <sheetName val="_Recovered_SheetName_8694_"/>
      <sheetName val="_Recovered_SheetName_8695_"/>
      <sheetName val="_Recovered_SheetName_8696_"/>
      <sheetName val="_Recovered_SheetName_8697_"/>
      <sheetName val="_Recovered_SheetName_8698_"/>
      <sheetName val="_Recovered_SheetName_8699_"/>
      <sheetName val="_Recovered_SheetName_8700_"/>
      <sheetName val="_Recovered_SheetName_8701_"/>
      <sheetName val="_Recovered_SheetName_8702_"/>
      <sheetName val="_Recovered_SheetName_8703_"/>
      <sheetName val="_Recovered_SheetName_8704_"/>
      <sheetName val="_Recovered_SheetName_8705_"/>
      <sheetName val="_Recovered_SheetName_8706_"/>
      <sheetName val="_Recovered_SheetName_8707_"/>
      <sheetName val="_Recovered_SheetName_8708_"/>
      <sheetName val="_Recovered_SheetName_8709_"/>
      <sheetName val="_Recovered_SheetName_8710_"/>
      <sheetName val="_Recovered_SheetName_8711_"/>
      <sheetName val="_Recovered_SheetName_8712_"/>
      <sheetName val="_Recovered_SheetName_8713_"/>
      <sheetName val="_Recovered_SheetName_8714_"/>
      <sheetName val="_Recovered_SheetName_8715_"/>
      <sheetName val="_Recovered_SheetName_8716_"/>
      <sheetName val="_Recovered_SheetName_8717_"/>
      <sheetName val="_Recovered_SheetName_8718_"/>
      <sheetName val="_Recovered_SheetName_8719_"/>
      <sheetName val="_Recovered_SheetName_8720_"/>
      <sheetName val="_Recovered_SheetName_8721_"/>
      <sheetName val="_Recovered_SheetName_8722_"/>
      <sheetName val="_Recovered_SheetName_8723_"/>
      <sheetName val="_Recovered_SheetName_8724_"/>
      <sheetName val="_Recovered_SheetName_8725_"/>
      <sheetName val="_Recovered_SheetName_8726_"/>
      <sheetName val="_Recovered_SheetName_8727_"/>
      <sheetName val="_Recovered_SheetName_8728_"/>
      <sheetName val="_Recovered_SheetName_8729_"/>
      <sheetName val="_Recovered_SheetName_8730_"/>
      <sheetName val="_Recovered_SheetName_8731_"/>
      <sheetName val="_Recovered_SheetName_8732_"/>
      <sheetName val="_Recovered_SheetName_8733_"/>
      <sheetName val="_Recovered_SheetName_8734_"/>
      <sheetName val="_Recovered_SheetName_8735_"/>
      <sheetName val="_Recovered_SheetName_8736_"/>
      <sheetName val="_Recovered_SheetName_8737_"/>
      <sheetName val="_Recovered_SheetName_8738_"/>
      <sheetName val="_Recovered_SheetName_8739_"/>
      <sheetName val="_Recovered_SheetName_8740_"/>
      <sheetName val="_Recovered_SheetName_8741_"/>
      <sheetName val="_Recovered_SheetName_8742_"/>
      <sheetName val="_Recovered_SheetName_8743_"/>
      <sheetName val="_Recovered_SheetName_8744_"/>
      <sheetName val="_Recovered_SheetName_8745_"/>
      <sheetName val="_Recovered_SheetName_8746_"/>
      <sheetName val="_Recovered_SheetName_8747_"/>
      <sheetName val="_Recovered_SheetName_8748_"/>
      <sheetName val="_Recovered_SheetName_8749_"/>
      <sheetName val="_Recovered_SheetName_8750_"/>
      <sheetName val="_Recovered_SheetName_8751_"/>
      <sheetName val="_Recovered_SheetName_8752_"/>
      <sheetName val="_Recovered_SheetName_8753_"/>
      <sheetName val="_Recovered_SheetName_8754_"/>
      <sheetName val="_Recovered_SheetName_8755_"/>
      <sheetName val="_Recovered_SheetName_8756_"/>
      <sheetName val="_Recovered_SheetName_8757_"/>
      <sheetName val="_Recovered_SheetName_8758_"/>
      <sheetName val="_Recovered_SheetName_8759_"/>
      <sheetName val="_Recovered_SheetName_8760_"/>
      <sheetName val="_Recovered_SheetName_8761_"/>
      <sheetName val="_Recovered_SheetName_8762_"/>
      <sheetName val="_Recovered_SheetName_8763_"/>
      <sheetName val="_Recovered_SheetName_8764_"/>
      <sheetName val="_Recovered_SheetName_8765_"/>
      <sheetName val="_Recovered_SheetName_8766_"/>
      <sheetName val="_Recovered_SheetName_8767_"/>
      <sheetName val="_Recovered_SheetName_8768_"/>
      <sheetName val="_Recovered_SheetName_8769_"/>
      <sheetName val="_Recovered_SheetName_8770_"/>
      <sheetName val="_Recovered_SheetName_8771_"/>
      <sheetName val="_Recovered_SheetName_8772_"/>
      <sheetName val="_Recovered_SheetName_8773_"/>
      <sheetName val="_Recovered_SheetName_8774_"/>
      <sheetName val="_Recovered_SheetName_8775_"/>
      <sheetName val="_Recovered_SheetName_8776_"/>
      <sheetName val="_Recovered_SheetName_8777_"/>
      <sheetName val="_Recovered_SheetName_8778_"/>
      <sheetName val="_Recovered_SheetName_8779_"/>
      <sheetName val="_Recovered_SheetName_8780_"/>
      <sheetName val="_Recovered_SheetName_8781_"/>
      <sheetName val="_Recovered_SheetName_8782_"/>
      <sheetName val="_Recovered_SheetName_8783_"/>
      <sheetName val="_Recovered_SheetName_8784_"/>
      <sheetName val="_Recovered_SheetName_8785_"/>
      <sheetName val="_Recovered_SheetName_8786_"/>
      <sheetName val="_Recovered_SheetName_8787_"/>
      <sheetName val="_Recovered_SheetName_8788_"/>
      <sheetName val="_Recovered_SheetName_8789_"/>
      <sheetName val="_Recovered_SheetName_8790_"/>
      <sheetName val="_Recovered_SheetName_8791_"/>
      <sheetName val="_Recovered_SheetName_8792_"/>
      <sheetName val="_Recovered_SheetName_8793_"/>
      <sheetName val="_Recovered_SheetName_8794_"/>
      <sheetName val="_Recovered_SheetName_8795_"/>
      <sheetName val="_Recovered_SheetName_8796_"/>
      <sheetName val="_Recovered_SheetName_8797_"/>
      <sheetName val="_Recovered_SheetName_8798_"/>
      <sheetName val="_Recovered_SheetName_8799_"/>
      <sheetName val="_Recovered_SheetName_8800_"/>
      <sheetName val="_Recovered_SheetName_8801_"/>
      <sheetName val="_Recovered_SheetName_8802_"/>
      <sheetName val="_Recovered_SheetName_8803_"/>
      <sheetName val="_Recovered_SheetName_8804_"/>
      <sheetName val="_Recovered_SheetName_8805_"/>
      <sheetName val="_Recovered_SheetName_8806_"/>
      <sheetName val="_Recovered_SheetName_8807_"/>
      <sheetName val="_Recovered_SheetName_8808_"/>
      <sheetName val="_Recovered_SheetName_8809_"/>
      <sheetName val="_Recovered_SheetName_8810_"/>
      <sheetName val="_Recovered_SheetName_8811_"/>
      <sheetName val="_Recovered_SheetName_8812_"/>
      <sheetName val="_Recovered_SheetName_8813_"/>
      <sheetName val="_Recovered_SheetName_8814_"/>
      <sheetName val="_Recovered_SheetName_8815_"/>
      <sheetName val="_Recovered_SheetName_8816_"/>
      <sheetName val="_Recovered_SheetName_8817_"/>
      <sheetName val="_Recovered_SheetName_8818_"/>
      <sheetName val="_Recovered_SheetName_8819_"/>
      <sheetName val="_Recovered_SheetName_8820_"/>
      <sheetName val="_Recovered_SheetName_8821_"/>
      <sheetName val="_Recovered_SheetName_8822_"/>
      <sheetName val="_Recovered_SheetName_8823_"/>
      <sheetName val="_Recovered_SheetName_8824_"/>
      <sheetName val="_Recovered_SheetName_8825_"/>
      <sheetName val="_Recovered_SheetName_8826_"/>
      <sheetName val="_Recovered_SheetName_8827_"/>
      <sheetName val="_Recovered_SheetName_8828_"/>
      <sheetName val="_Recovered_SheetName_8829_"/>
      <sheetName val="_Recovered_SheetName_8830_"/>
      <sheetName val="_Recovered_SheetName_8831_"/>
      <sheetName val="_Recovered_SheetName_8832_"/>
      <sheetName val="_Recovered_SheetName_8833_"/>
      <sheetName val="_Recovered_SheetName_8834_"/>
      <sheetName val="_Recovered_SheetName_8835_"/>
      <sheetName val="_Recovered_SheetName_8836_"/>
      <sheetName val="_Recovered_SheetName_8837_"/>
      <sheetName val="_Recovered_SheetName_8838_"/>
      <sheetName val="_Recovered_SheetName_8839_"/>
      <sheetName val="_Recovered_SheetName_8840_"/>
      <sheetName val="_Recovered_SheetName_8841_"/>
      <sheetName val="_Recovered_SheetName_8842_"/>
      <sheetName val="_Recovered_SheetName_8843_"/>
      <sheetName val="_Recovered_SheetName_8844_"/>
      <sheetName val="_Recovered_SheetName_8845_"/>
      <sheetName val="_Recovered_SheetName_8846_"/>
      <sheetName val="_Recovered_SheetName_8847_"/>
      <sheetName val="_Recovered_SheetName_8848_"/>
      <sheetName val="_Recovered_SheetName_8849_"/>
      <sheetName val="_Recovered_SheetName_8850_"/>
      <sheetName val="_Recovered_SheetName_8851_"/>
      <sheetName val="_Recovered_SheetName_8852_"/>
      <sheetName val="_Recovered_SheetName_8853_"/>
      <sheetName val="_Recovered_SheetName_8854_"/>
      <sheetName val="_Recovered_SheetName_8855_"/>
      <sheetName val="_Recovered_SheetName_8856_"/>
      <sheetName val="_Recovered_SheetName_8857_"/>
      <sheetName val="_Recovered_SheetName_8858_"/>
      <sheetName val="_Recovered_SheetName_8859_"/>
      <sheetName val="_Recovered_SheetName_8860_"/>
      <sheetName val="_Recovered_SheetName_8861_"/>
      <sheetName val="_Recovered_SheetName_8862_"/>
      <sheetName val="_Recovered_SheetName_8863_"/>
      <sheetName val="_Recovered_SheetName_8864_"/>
      <sheetName val="_Recovered_SheetName_8865_"/>
      <sheetName val="_Recovered_SheetName_8866_"/>
      <sheetName val="_Recovered_SheetName_8867_"/>
      <sheetName val="_Recovered_SheetName_8868_"/>
      <sheetName val="_Recovered_SheetName_8869_"/>
      <sheetName val="_Recovered_SheetName_8870_"/>
      <sheetName val="_Recovered_SheetName_8871_"/>
      <sheetName val="_Recovered_SheetName_8872_"/>
      <sheetName val="_Recovered_SheetName_8873_"/>
      <sheetName val="_Recovered_SheetName_8874_"/>
      <sheetName val="_Recovered_SheetName_8875_"/>
      <sheetName val="_Recovered_SheetName_8876_"/>
      <sheetName val="_Recovered_SheetName_8877_"/>
      <sheetName val="_Recovered_SheetName_8878_"/>
      <sheetName val="_Recovered_SheetName_8879_"/>
      <sheetName val="_Recovered_SheetName_8880_"/>
      <sheetName val="_Recovered_SheetName_8881_"/>
      <sheetName val="_Recovered_SheetName_8882_"/>
      <sheetName val="_Recovered_SheetName_8883_"/>
      <sheetName val="_Recovered_SheetName_8884_"/>
      <sheetName val="_Recovered_SheetName_8885_"/>
      <sheetName val="_Recovered_SheetName_8886_"/>
      <sheetName val="_Recovered_SheetName_8887_"/>
      <sheetName val="_Recovered_SheetName_8888_"/>
      <sheetName val="_Recovered_SheetName_8889_"/>
      <sheetName val="_Recovered_SheetName_8890_"/>
      <sheetName val="_Recovered_SheetName_8891_"/>
      <sheetName val="_Recovered_SheetName_8892_"/>
      <sheetName val="_Recovered_SheetName_8893_"/>
      <sheetName val="_Recovered_SheetName_8894_"/>
      <sheetName val="_Recovered_SheetName_8895_"/>
      <sheetName val="_Recovered_SheetName_8896_"/>
      <sheetName val="_Recovered_SheetName_8897_"/>
      <sheetName val="_Recovered_SheetName_8898_"/>
      <sheetName val="_Recovered_SheetName_8899_"/>
      <sheetName val="_Recovered_SheetName_8900_"/>
      <sheetName val="_Recovered_SheetName_8901_"/>
      <sheetName val="_Recovered_SheetName_8902_"/>
      <sheetName val="_Recovered_SheetName_8903_"/>
      <sheetName val="_Recovered_SheetName_8904_"/>
      <sheetName val="_Recovered_SheetName_8905_"/>
      <sheetName val="_Recovered_SheetName_8906_"/>
      <sheetName val="_Recovered_SheetName_8907_"/>
      <sheetName val="_Recovered_SheetName_8908_"/>
      <sheetName val="_Recovered_SheetName_8909_"/>
      <sheetName val="_Recovered_SheetName_8910_"/>
      <sheetName val="_Recovered_SheetName_8911_"/>
      <sheetName val="_Recovered_SheetName_8912_"/>
      <sheetName val="_Recovered_SheetName_8913_"/>
      <sheetName val="_Recovered_SheetName_8914_"/>
      <sheetName val="_Recovered_SheetName_8915_"/>
      <sheetName val="_Recovered_SheetName_8916_"/>
      <sheetName val="_Recovered_SheetName_8917_"/>
      <sheetName val="_Recovered_SheetName_8918_"/>
      <sheetName val="_Recovered_SheetName_8919_"/>
      <sheetName val="_Recovered_SheetName_8920_"/>
      <sheetName val="_Recovered_SheetName_8921_"/>
      <sheetName val="_Recovered_SheetName_8922_"/>
      <sheetName val="_Recovered_SheetName_8923_"/>
      <sheetName val="_Recovered_SheetName_8924_"/>
      <sheetName val="_Recovered_SheetName_8925_"/>
      <sheetName val="_Recovered_SheetName_8926_"/>
      <sheetName val="_Recovered_SheetName_8927_"/>
      <sheetName val="_Recovered_SheetName_8928_"/>
      <sheetName val="_Recovered_SheetName_8929_"/>
      <sheetName val="_Recovered_SheetName_8930_"/>
      <sheetName val="_Recovered_SheetName_8931_"/>
      <sheetName val="_Recovered_SheetName_8932_"/>
      <sheetName val="_Recovered_SheetName_8933_"/>
      <sheetName val="_Recovered_SheetName_8934_"/>
      <sheetName val="_Recovered_SheetName_8935_"/>
      <sheetName val="_Recovered_SheetName_8936_"/>
      <sheetName val="_Recovered_SheetName_8937_"/>
      <sheetName val="_Recovered_SheetName_8938_"/>
      <sheetName val="_Recovered_SheetName_8939_"/>
      <sheetName val="_Recovered_SheetName_8940_"/>
      <sheetName val="_Recovered_SheetName_8941_"/>
      <sheetName val="_Recovered_SheetName_8942_"/>
      <sheetName val="_Recovered_SheetName_8943_"/>
      <sheetName val="_Recovered_SheetName_8944_"/>
      <sheetName val="_Recovered_SheetName_8945_"/>
      <sheetName val="_Recovered_SheetName_8946_"/>
      <sheetName val="_Recovered_SheetName_8947_"/>
      <sheetName val="_Recovered_SheetName_8948_"/>
      <sheetName val="_Recovered_SheetName_8949_"/>
      <sheetName val="_Recovered_SheetName_8950_"/>
      <sheetName val="_Recovered_SheetName_8951_"/>
      <sheetName val="_Recovered_SheetName_8952_"/>
      <sheetName val="_Recovered_SheetName_8953_"/>
      <sheetName val="_Recovered_SheetName_8954_"/>
      <sheetName val="_Recovered_SheetName_8955_"/>
      <sheetName val="_Recovered_SheetName_8956_"/>
      <sheetName val="_Recovered_SheetName_8957_"/>
      <sheetName val="_Recovered_SheetName_8958_"/>
      <sheetName val="_Recovered_SheetName_8959_"/>
      <sheetName val="_Recovered_SheetName_8960_"/>
      <sheetName val="_Recovered_SheetName_8961_"/>
      <sheetName val="_Recovered_SheetName_8962_"/>
      <sheetName val="_Recovered_SheetName_8963_"/>
      <sheetName val="_Recovered_SheetName_8964_"/>
      <sheetName val="_Recovered_SheetName_8965_"/>
      <sheetName val="_Recovered_SheetName_8966_"/>
      <sheetName val="_Recovered_SheetName_8967_"/>
      <sheetName val="_Recovered_SheetName_8968_"/>
      <sheetName val="_Recovered_SheetName_8969_"/>
      <sheetName val="_Recovered_SheetName_8970_"/>
      <sheetName val="_Recovered_SheetName_8971_"/>
      <sheetName val="_Recovered_SheetName_8972_"/>
      <sheetName val="_Recovered_SheetName_8973_"/>
      <sheetName val="_Recovered_SheetName_8974_"/>
      <sheetName val="_Recovered_SheetName_8975_"/>
      <sheetName val="_Recovered_SheetName_8976_"/>
      <sheetName val="_Recovered_SheetName_8977_"/>
      <sheetName val="_Recovered_SheetName_8978_"/>
      <sheetName val="_Recovered_SheetName_8979_"/>
      <sheetName val="_Recovered_SheetName_8980_"/>
      <sheetName val="_Recovered_SheetName_8981_"/>
      <sheetName val="_Recovered_SheetName_8982_"/>
      <sheetName val="_Recovered_SheetName_8983_"/>
      <sheetName val="_Recovered_SheetName_8984_"/>
      <sheetName val="_Recovered_SheetName_8985_"/>
      <sheetName val="_Recovered_SheetName_8986_"/>
      <sheetName val="_Recovered_SheetName_8987_"/>
      <sheetName val="_Recovered_SheetName_8988_"/>
      <sheetName val="_Recovered_SheetName_8989_"/>
      <sheetName val="_Recovered_SheetName_8990_"/>
      <sheetName val="_Recovered_SheetName_8991_"/>
      <sheetName val="_Recovered_SheetName_8992_"/>
      <sheetName val="_Recovered_SheetName_8993_"/>
      <sheetName val="_Recovered_SheetName_8994_"/>
      <sheetName val="_Recovered_SheetName_8995_"/>
      <sheetName val="_Recovered_SheetName_8996_"/>
      <sheetName val="_Recovered_SheetName_8997_"/>
      <sheetName val="_Recovered_SheetName_8998_"/>
      <sheetName val="_Recovered_SheetName_8999_"/>
      <sheetName val="_Recovered_SheetName_9000_"/>
      <sheetName val="_Recovered_SheetName_9001_"/>
      <sheetName val="_Recovered_SheetName_9002_"/>
      <sheetName val="_Recovered_SheetName_9003_"/>
      <sheetName val="_Recovered_SheetName_9004_"/>
      <sheetName val="_Recovered_SheetName_9005_"/>
      <sheetName val="_Recovered_SheetName_9006_"/>
      <sheetName val="_Recovered_SheetName_9007_"/>
      <sheetName val="_Recovered_SheetName_9008_"/>
      <sheetName val="_Recovered_SheetName_9009_"/>
      <sheetName val="_Recovered_SheetName_9010_"/>
      <sheetName val="_Recovered_SheetName_9011_"/>
      <sheetName val="_Recovered_SheetName_9012_"/>
      <sheetName val="_Recovered_SheetName_9013_"/>
      <sheetName val="_Recovered_SheetName_9014_"/>
      <sheetName val="_Recovered_SheetName_9015_"/>
      <sheetName val="_Recovered_SheetName_9016_"/>
      <sheetName val="_Recovered_SheetName_9017_"/>
      <sheetName val="_Recovered_SheetName_9018_"/>
      <sheetName val="_Recovered_SheetName_9019_"/>
      <sheetName val="_Recovered_SheetName_9020_"/>
      <sheetName val="_Recovered_SheetName_9021_"/>
      <sheetName val="_Recovered_SheetName_9022_"/>
      <sheetName val="_Recovered_SheetName_9023_"/>
      <sheetName val="_Recovered_SheetName_9024_"/>
      <sheetName val="_Recovered_SheetName_9025_"/>
      <sheetName val="_Recovered_SheetName_9026_"/>
      <sheetName val="_Recovered_SheetName_9027_"/>
      <sheetName val="_Recovered_SheetName_9028_"/>
      <sheetName val="_Recovered_SheetName_9029_"/>
      <sheetName val="_Recovered_SheetName_9030_"/>
      <sheetName val="_Recovered_SheetName_9031_"/>
      <sheetName val="_Recovered_SheetName_9032_"/>
      <sheetName val="_Recovered_SheetName_9033_"/>
      <sheetName val="_Recovered_SheetName_9034_"/>
      <sheetName val="_Recovered_SheetName_9035_"/>
      <sheetName val="_Recovered_SheetName_9036_"/>
      <sheetName val="_Recovered_SheetName_9037_"/>
      <sheetName val="_Recovered_SheetName_9038_"/>
      <sheetName val="_Recovered_SheetName_9039_"/>
      <sheetName val="_Recovered_SheetName_9040_"/>
      <sheetName val="_Recovered_SheetName_9041_"/>
      <sheetName val="_Recovered_SheetName_9042_"/>
      <sheetName val="_Recovered_SheetName_9043_"/>
      <sheetName val="_Recovered_SheetName_9044_"/>
      <sheetName val="_Recovered_SheetName_9045_"/>
      <sheetName val="_Recovered_SheetName_9046_"/>
      <sheetName val="_Recovered_SheetName_9047_"/>
      <sheetName val="_Recovered_SheetName_9048_"/>
      <sheetName val="_Recovered_SheetName_9049_"/>
      <sheetName val="_Recovered_SheetName_9050_"/>
      <sheetName val="_Recovered_SheetName_9051_"/>
      <sheetName val="_Recovered_SheetName_9052_"/>
      <sheetName val="_Recovered_SheetName_9053_"/>
      <sheetName val="_Recovered_SheetName_9054_"/>
      <sheetName val="_Recovered_SheetName_9055_"/>
      <sheetName val="_Recovered_SheetName_9056_"/>
      <sheetName val="_Recovered_SheetName_9057_"/>
      <sheetName val="_Recovered_SheetName_9058_"/>
      <sheetName val="_Recovered_SheetName_9059_"/>
      <sheetName val="_Recovered_SheetName_9060_"/>
      <sheetName val="_Recovered_SheetName_9061_"/>
      <sheetName val="_Recovered_SheetName_9062_"/>
      <sheetName val="_Recovered_SheetName_9063_"/>
      <sheetName val="_Recovered_SheetName_9064_"/>
      <sheetName val="_Recovered_SheetName_9065_"/>
      <sheetName val="_Recovered_SheetName_9066_"/>
      <sheetName val="_Recovered_SheetName_9067_"/>
      <sheetName val="_Recovered_SheetName_9068_"/>
      <sheetName val="_Recovered_SheetName_9069_"/>
      <sheetName val="_Recovered_SheetName_9070_"/>
      <sheetName val="_Recovered_SheetName_9071_"/>
      <sheetName val="_Recovered_SheetName_9072_"/>
      <sheetName val="_Recovered_SheetName_9073_"/>
      <sheetName val="_Recovered_SheetName_9074_"/>
      <sheetName val="_Recovered_SheetName_9075_"/>
      <sheetName val="_Recovered_SheetName_9076_"/>
      <sheetName val="_Recovered_SheetName_9077_"/>
      <sheetName val="_Recovered_SheetName_9078_"/>
      <sheetName val="_Recovered_SheetName_9079_"/>
      <sheetName val="_Recovered_SheetName_9080_"/>
      <sheetName val="_Recovered_SheetName_9081_"/>
      <sheetName val="_Recovered_SheetName_9082_"/>
      <sheetName val="_Recovered_SheetName_9083_"/>
      <sheetName val="_Recovered_SheetName_9084_"/>
      <sheetName val="_Recovered_SheetName_9085_"/>
      <sheetName val="_Recovered_SheetName_9086_"/>
      <sheetName val="_Recovered_SheetName_9087_"/>
      <sheetName val="_Recovered_SheetName_9088_"/>
      <sheetName val="_Recovered_SheetName_9089_"/>
      <sheetName val="_Recovered_SheetName_9090_"/>
      <sheetName val="_Recovered_SheetName_9091_"/>
      <sheetName val="_Recovered_SheetName_9092_"/>
      <sheetName val="_Recovered_SheetName_9093_"/>
      <sheetName val="_Recovered_SheetName_9094_"/>
      <sheetName val="_Recovered_SheetName_9095_"/>
      <sheetName val="_Recovered_SheetName_9096_"/>
      <sheetName val="_Recovered_SheetName_9097_"/>
      <sheetName val="_Recovered_SheetName_9098_"/>
      <sheetName val="_Recovered_SheetName_9099_"/>
      <sheetName val="_Recovered_SheetName_9100_"/>
      <sheetName val="_Recovered_SheetName_9101_"/>
      <sheetName val="_Recovered_SheetName_9102_"/>
      <sheetName val="_Recovered_SheetName_9103_"/>
      <sheetName val="_Recovered_SheetName_9104_"/>
      <sheetName val="_Recovered_SheetName_9105_"/>
      <sheetName val="_Recovered_SheetName_9106_"/>
      <sheetName val="_Recovered_SheetName_9107_"/>
      <sheetName val="_Recovered_SheetName_9108_"/>
      <sheetName val="_Recovered_SheetName_9109_"/>
      <sheetName val="_Recovered_SheetName_9110_"/>
      <sheetName val="_Recovered_SheetName_9111_"/>
      <sheetName val="_Recovered_SheetName_9112_"/>
      <sheetName val="_Recovered_SheetName_9113_"/>
      <sheetName val="_Recovered_SheetName_9114_"/>
      <sheetName val="_Recovered_SheetName_9115_"/>
      <sheetName val="_Recovered_SheetName_9116_"/>
      <sheetName val="_Recovered_SheetName_9117_"/>
      <sheetName val="_Recovered_SheetName_9118_"/>
      <sheetName val="_Recovered_SheetName_9119_"/>
      <sheetName val="_Recovered_SheetName_9120_"/>
      <sheetName val="_Recovered_SheetName_9121_"/>
      <sheetName val="_Recovered_SheetName_9122_"/>
      <sheetName val="_Recovered_SheetName_9123_"/>
      <sheetName val="_Recovered_SheetName_9124_"/>
      <sheetName val="_Recovered_SheetName_9125_"/>
      <sheetName val="_Recovered_SheetName_9126_"/>
      <sheetName val="_Recovered_SheetName_9127_"/>
      <sheetName val="_Recovered_SheetName_9128_"/>
      <sheetName val="_Recovered_SheetName_9129_"/>
      <sheetName val="_Recovered_SheetName_9130_"/>
      <sheetName val="_Recovered_SheetName_9131_"/>
      <sheetName val="_Recovered_SheetName_9132_"/>
      <sheetName val="_Recovered_SheetName_9133_"/>
      <sheetName val="_Recovered_SheetName_9134_"/>
      <sheetName val="_Recovered_SheetName_9135_"/>
      <sheetName val="_Recovered_SheetName_9136_"/>
      <sheetName val="_Recovered_SheetName_9137_"/>
      <sheetName val="_Recovered_SheetName_9138_"/>
      <sheetName val="_Recovered_SheetName_9139_"/>
      <sheetName val="_Recovered_SheetName_9140_"/>
      <sheetName val="_Recovered_SheetName_9141_"/>
      <sheetName val="_Recovered_SheetName_9142_"/>
      <sheetName val="_Recovered_SheetName_9143_"/>
      <sheetName val="_Recovered_SheetName_9144_"/>
      <sheetName val="_Recovered_SheetName_9145_"/>
      <sheetName val="_Recovered_SheetName_9146_"/>
      <sheetName val="_Recovered_SheetName_9147_"/>
      <sheetName val="_Recovered_SheetName_9148_"/>
      <sheetName val="_Recovered_SheetName_9149_"/>
      <sheetName val="_Recovered_SheetName_9150_"/>
      <sheetName val="_Recovered_SheetName_9151_"/>
      <sheetName val="_Recovered_SheetName_9152_"/>
      <sheetName val="_Recovered_SheetName_9153_"/>
      <sheetName val="_Recovered_SheetName_9154_"/>
      <sheetName val="_Recovered_SheetName_9155_"/>
      <sheetName val="_Recovered_SheetName_9156_"/>
      <sheetName val="_Recovered_SheetName_9157_"/>
      <sheetName val="_Recovered_SheetName_9158_"/>
      <sheetName val="_Recovered_SheetName_9159_"/>
      <sheetName val="_Recovered_SheetName_9160_"/>
      <sheetName val="_Recovered_SheetName_9161_"/>
      <sheetName val="_Recovered_SheetName_9162_"/>
      <sheetName val="_Recovered_SheetName_9163_"/>
      <sheetName val="_Recovered_SheetName_9164_"/>
      <sheetName val="_Recovered_SheetName_9165_"/>
      <sheetName val="_Recovered_SheetName_9166_"/>
      <sheetName val="_Recovered_SheetName_9167_"/>
      <sheetName val="_Recovered_SheetName_9168_"/>
      <sheetName val="_Recovered_SheetName_9169_"/>
      <sheetName val="_Recovered_SheetName_9170_"/>
      <sheetName val="_Recovered_SheetName_9171_"/>
      <sheetName val="_Recovered_SheetName_9172_"/>
      <sheetName val="_Recovered_SheetName_9173_"/>
      <sheetName val="_Recovered_SheetName_9174_"/>
      <sheetName val="_Recovered_SheetName_9175_"/>
      <sheetName val="_Recovered_SheetName_9176_"/>
      <sheetName val="_Recovered_SheetName_9177_"/>
      <sheetName val="_Recovered_SheetName_9178_"/>
      <sheetName val="_Recovered_SheetName_9179_"/>
      <sheetName val="_Recovered_SheetName_9180_"/>
      <sheetName val="_Recovered_SheetName_9181_"/>
      <sheetName val="_Recovered_SheetName_9182_"/>
      <sheetName val="_Recovered_SheetName_9183_"/>
      <sheetName val="_Recovered_SheetName_9184_"/>
      <sheetName val="_Recovered_SheetName_9185_"/>
      <sheetName val="_Recovered_SheetName_9186_"/>
      <sheetName val="_Recovered_SheetName_9187_"/>
      <sheetName val="_Recovered_SheetName_9188_"/>
      <sheetName val="_Recovered_SheetName_9189_"/>
      <sheetName val="_Recovered_SheetName_9190_"/>
      <sheetName val="_Recovered_SheetName_9191_"/>
      <sheetName val="_Recovered_SheetName_9192_"/>
      <sheetName val="_Recovered_SheetName_9193_"/>
      <sheetName val="_Recovered_SheetName_9194_"/>
      <sheetName val="_Recovered_SheetName_9195_"/>
      <sheetName val="_Recovered_SheetName_9196_"/>
      <sheetName val="_Recovered_SheetName_9197_"/>
      <sheetName val="_Recovered_SheetName_9198_"/>
      <sheetName val="_Recovered_SheetName_9199_"/>
      <sheetName val="_Recovered_SheetName_9200_"/>
      <sheetName val="_Recovered_SheetName_9201_"/>
      <sheetName val="_Recovered_SheetName_9202_"/>
      <sheetName val="_Recovered_SheetName_9203_"/>
      <sheetName val="_Recovered_SheetName_9204_"/>
      <sheetName val="_Recovered_SheetName_9205_"/>
      <sheetName val="_Recovered_SheetName_9206_"/>
      <sheetName val="_Recovered_SheetName_9207_"/>
      <sheetName val="_Recovered_SheetName_9208_"/>
      <sheetName val="_Recovered_SheetName_9209_"/>
      <sheetName val="_Recovered_SheetName_9210_"/>
      <sheetName val="_Recovered_SheetName_9211_"/>
      <sheetName val="_Recovered_SheetName_9212_"/>
      <sheetName val="_Recovered_SheetName_9213_"/>
      <sheetName val="_Recovered_SheetName_9214_"/>
      <sheetName val="_Recovered_SheetName_9215_"/>
      <sheetName val="_Recovered_SheetName_9216_"/>
      <sheetName val="_Recovered_SheetName_9217_"/>
      <sheetName val="_Recovered_SheetName_9218_"/>
      <sheetName val="_Recovered_SheetName_9219_"/>
      <sheetName val="_Recovered_SheetName_9220_"/>
      <sheetName val="_Recovered_SheetName_9221_"/>
      <sheetName val="_Recovered_SheetName_9222_"/>
      <sheetName val="_Recovered_SheetName_9223_"/>
      <sheetName val="_Recovered_SheetName_9224_"/>
      <sheetName val="_Recovered_SheetName_9225_"/>
      <sheetName val="_Recovered_SheetName_9226_"/>
      <sheetName val="_Recovered_SheetName_9227_"/>
      <sheetName val="_Recovered_SheetName_9228_"/>
      <sheetName val="_Recovered_SheetName_9229_"/>
      <sheetName val="_Recovered_SheetName_9230_"/>
      <sheetName val="_Recovered_SheetName_9231_"/>
      <sheetName val="_Recovered_SheetName_9232_"/>
      <sheetName val="_Recovered_SheetName_9233_"/>
      <sheetName val="_Recovered_SheetName_9234_"/>
      <sheetName val="_Recovered_SheetName_9235_"/>
      <sheetName val="_Recovered_SheetName_9236_"/>
      <sheetName val="_Recovered_SheetName_9237_"/>
      <sheetName val="_Recovered_SheetName_9238_"/>
      <sheetName val="_Recovered_SheetName_9239_"/>
      <sheetName val="_Recovered_SheetName_9240_"/>
      <sheetName val="_Recovered_SheetName_9241_"/>
      <sheetName val="_Recovered_SheetName_9242_"/>
      <sheetName val="_Recovered_SheetName_9243_"/>
      <sheetName val="_Recovered_SheetName_9244_"/>
      <sheetName val="_Recovered_SheetName_9245_"/>
      <sheetName val="_Recovered_SheetName_9246_"/>
      <sheetName val="_Recovered_SheetName_9247_"/>
      <sheetName val="_Recovered_SheetName_9248_"/>
      <sheetName val="_Recovered_SheetName_9249_"/>
      <sheetName val="_Recovered_SheetName_9250_"/>
      <sheetName val="_Recovered_SheetName_9251_"/>
      <sheetName val="_Recovered_SheetName_9252_"/>
      <sheetName val="_Recovered_SheetName_9253_"/>
      <sheetName val="_Recovered_SheetName_9254_"/>
      <sheetName val="_Recovered_SheetName_9255_"/>
      <sheetName val="_Recovered_SheetName_9256_"/>
      <sheetName val="_Recovered_SheetName_9257_"/>
      <sheetName val="_Recovered_SheetName_9258_"/>
      <sheetName val="_Recovered_SheetName_9259_"/>
      <sheetName val="_Recovered_SheetName_9260_"/>
      <sheetName val="_Recovered_SheetName_9261_"/>
      <sheetName val="_Recovered_SheetName_9262_"/>
      <sheetName val="_Recovered_SheetName_9263_"/>
      <sheetName val="_Recovered_SheetName_9264_"/>
      <sheetName val="_Recovered_SheetName_9265_"/>
      <sheetName val="_Recovered_SheetName_9266_"/>
      <sheetName val="_Recovered_SheetName_9267_"/>
      <sheetName val="_Recovered_SheetName_9268_"/>
      <sheetName val="_Recovered_SheetName_9269_"/>
      <sheetName val="_Recovered_SheetName_9270_"/>
      <sheetName val="_Recovered_SheetName_9271_"/>
      <sheetName val="_Recovered_SheetName_9272_"/>
      <sheetName val="_Recovered_SheetName_9273_"/>
      <sheetName val="_Recovered_SheetName_9274_"/>
      <sheetName val="_Recovered_SheetName_9275_"/>
      <sheetName val="_Recovered_SheetName_9276_"/>
      <sheetName val="_Recovered_SheetName_9277_"/>
      <sheetName val="_Recovered_SheetName_9278_"/>
      <sheetName val="_Recovered_SheetName_9279_"/>
      <sheetName val="_Recovered_SheetName_9280_"/>
      <sheetName val="_Recovered_SheetName_9281_"/>
      <sheetName val="_Recovered_SheetName_9282_"/>
      <sheetName val="_Recovered_SheetName_9283_"/>
      <sheetName val="_Recovered_SheetName_9284_"/>
      <sheetName val="_Recovered_SheetName_9285_"/>
      <sheetName val="_Recovered_SheetName_9286_"/>
      <sheetName val="_Recovered_SheetName_9287_"/>
      <sheetName val="_Recovered_SheetName_9288_"/>
      <sheetName val="_Recovered_SheetName_9289_"/>
      <sheetName val="_Recovered_SheetName_9290_"/>
      <sheetName val="_Recovered_SheetName_9291_"/>
      <sheetName val="_Recovered_SheetName_9292_"/>
      <sheetName val="_Recovered_SheetName_9293_"/>
      <sheetName val="_Recovered_SheetName_9294_"/>
      <sheetName val="_Recovered_SheetName_9295_"/>
      <sheetName val="_Recovered_SheetName_9296_"/>
      <sheetName val="_Recovered_SheetName_9297_"/>
      <sheetName val="_Recovered_SheetName_9298_"/>
      <sheetName val="_Recovered_SheetName_9299_"/>
      <sheetName val="_Recovered_SheetName_9300_"/>
      <sheetName val="_Recovered_SheetName_9301_"/>
      <sheetName val="_Recovered_SheetName_9302_"/>
      <sheetName val="_Recovered_SheetName_9303_"/>
      <sheetName val="_Recovered_SheetName_9304_"/>
      <sheetName val="_Recovered_SheetName_9305_"/>
      <sheetName val="_Recovered_SheetName_9306_"/>
      <sheetName val="_Recovered_SheetName_9307_"/>
      <sheetName val="_Recovered_SheetName_9308_"/>
      <sheetName val="_Recovered_SheetName_9309_"/>
      <sheetName val="_Recovered_SheetName_9310_"/>
      <sheetName val="_Recovered_SheetName_9311_"/>
      <sheetName val="_Recovered_SheetName_9312_"/>
      <sheetName val="_Recovered_SheetName_9313_"/>
      <sheetName val="_Recovered_SheetName_9314_"/>
      <sheetName val="_Recovered_SheetName_9315_"/>
      <sheetName val="_Recovered_SheetName_9316_"/>
      <sheetName val="_Recovered_SheetName_9317_"/>
      <sheetName val="_Recovered_SheetName_9318_"/>
      <sheetName val="_Recovered_SheetName_9319_"/>
      <sheetName val="_Recovered_SheetName_9320_"/>
      <sheetName val="_Recovered_SheetName_9321_"/>
      <sheetName val="_Recovered_SheetName_9322_"/>
      <sheetName val="_Recovered_SheetName_9323_"/>
      <sheetName val="_Recovered_SheetName_9324_"/>
      <sheetName val="_Recovered_SheetName_9325_"/>
      <sheetName val="_Recovered_SheetName_9326_"/>
      <sheetName val="_Recovered_SheetName_9327_"/>
      <sheetName val="_Recovered_SheetName_9328_"/>
      <sheetName val="_Recovered_SheetName_9329_"/>
      <sheetName val="_Recovered_SheetName_9330_"/>
      <sheetName val="_Recovered_SheetName_9331_"/>
      <sheetName val="_Recovered_SheetName_9332_"/>
      <sheetName val="_Recovered_SheetName_9333_"/>
      <sheetName val="_Recovered_SheetName_9334_"/>
      <sheetName val="_Recovered_SheetName_9335_"/>
      <sheetName val="_Recovered_SheetName_9336_"/>
      <sheetName val="_Recovered_SheetName_9337_"/>
      <sheetName val="_Recovered_SheetName_9338_"/>
      <sheetName val="_Recovered_SheetName_9339_"/>
      <sheetName val="_Recovered_SheetName_9340_"/>
      <sheetName val="_Recovered_SheetName_9341_"/>
      <sheetName val="_Recovered_SheetName_9342_"/>
      <sheetName val="_Recovered_SheetName_9343_"/>
      <sheetName val="_Recovered_SheetName_9344_"/>
      <sheetName val="_Recovered_SheetName_9345_"/>
      <sheetName val="_Recovered_SheetName_9346_"/>
      <sheetName val="_Recovered_SheetName_9347_"/>
      <sheetName val="_Recovered_SheetName_9348_"/>
      <sheetName val="_Recovered_SheetName_9349_"/>
      <sheetName val="_Recovered_SheetName_9350_"/>
      <sheetName val="_Recovered_SheetName_9351_"/>
      <sheetName val="_Recovered_SheetName_9352_"/>
      <sheetName val="_Recovered_SheetName_9353_"/>
      <sheetName val="_Recovered_SheetName_9354_"/>
      <sheetName val="_Recovered_SheetName_9355_"/>
      <sheetName val="_Recovered_SheetName_9356_"/>
      <sheetName val="_Recovered_SheetName_9357_"/>
      <sheetName val="_Recovered_SheetName_9358_"/>
      <sheetName val="_Recovered_SheetName_9359_"/>
      <sheetName val="_Recovered_SheetName_9360_"/>
      <sheetName val="_Recovered_SheetName_9361_"/>
      <sheetName val="_Recovered_SheetName_9362_"/>
      <sheetName val="_Recovered_SheetName_9363_"/>
      <sheetName val="_Recovered_SheetName_9364_"/>
      <sheetName val="_Recovered_SheetName_9365_"/>
      <sheetName val="_Recovered_SheetName_9366_"/>
      <sheetName val="_Recovered_SheetName_9367_"/>
      <sheetName val="_Recovered_SheetName_9368_"/>
      <sheetName val="_Recovered_SheetName_9369_"/>
      <sheetName val="_Recovered_SheetName_9370_"/>
      <sheetName val="_Recovered_SheetName_9371_"/>
      <sheetName val="_Recovered_SheetName_9372_"/>
      <sheetName val="_Recovered_SheetName_9373_"/>
      <sheetName val="_Recovered_SheetName_9374_"/>
      <sheetName val="_Recovered_SheetName_9375_"/>
      <sheetName val="_Recovered_SheetName_9376_"/>
      <sheetName val="_Recovered_SheetName_9377_"/>
      <sheetName val="_Recovered_SheetName_9378_"/>
      <sheetName val="_Recovered_SheetName_9379_"/>
      <sheetName val="_Recovered_SheetName_9380_"/>
      <sheetName val="_Recovered_SheetName_9381_"/>
      <sheetName val="_Recovered_SheetName_9382_"/>
      <sheetName val="_Recovered_SheetName_9383_"/>
      <sheetName val="_Recovered_SheetName_9384_"/>
      <sheetName val="_Recovered_SheetName_9385_"/>
      <sheetName val="_Recovered_SheetName_9386_"/>
      <sheetName val="_Recovered_SheetName_9387_"/>
      <sheetName val="_Recovered_SheetName_9388_"/>
      <sheetName val="_Recovered_SheetName_9389_"/>
      <sheetName val="_Recovered_SheetName_9390_"/>
      <sheetName val="_Recovered_SheetName_9391_"/>
      <sheetName val="_Recovered_SheetName_9392_"/>
      <sheetName val="_Recovered_SheetName_9393_"/>
      <sheetName val="_Recovered_SheetName_9394_"/>
      <sheetName val="_Recovered_SheetName_9395_"/>
      <sheetName val="_Recovered_SheetName_9396_"/>
      <sheetName val="_Recovered_SheetName_9397_"/>
      <sheetName val="_Recovered_SheetName_9398_"/>
      <sheetName val="_Recovered_SheetName_9399_"/>
      <sheetName val="_Recovered_SheetName_9400_"/>
      <sheetName val="_Recovered_SheetName_9401_"/>
      <sheetName val="_Recovered_SheetName_9402_"/>
      <sheetName val="_Recovered_SheetName_9403_"/>
      <sheetName val="_Recovered_SheetName_9404_"/>
      <sheetName val="_Recovered_SheetName_9405_"/>
      <sheetName val="_Recovered_SheetName_9406_"/>
      <sheetName val="_Recovered_SheetName_9407_"/>
      <sheetName val="_Recovered_SheetName_9408_"/>
      <sheetName val="_Recovered_SheetName_9409_"/>
      <sheetName val="_Recovered_SheetName_9410_"/>
      <sheetName val="_Recovered_SheetName_9411_"/>
      <sheetName val="_Recovered_SheetName_9412_"/>
      <sheetName val="_Recovered_SheetName_9413_"/>
      <sheetName val="_Recovered_SheetName_9414_"/>
      <sheetName val="_Recovered_SheetName_9415_"/>
      <sheetName val="_Recovered_SheetName_9416_"/>
      <sheetName val="_Recovered_SheetName_9417_"/>
      <sheetName val="_Recovered_SheetName_9418_"/>
      <sheetName val="_Recovered_SheetName_9419_"/>
      <sheetName val="_Recovered_SheetName_9420_"/>
      <sheetName val="_Recovered_SheetName_9421_"/>
      <sheetName val="_Recovered_SheetName_9422_"/>
      <sheetName val="_Recovered_SheetName_9423_"/>
      <sheetName val="_Recovered_SheetName_9424_"/>
      <sheetName val="_Recovered_SheetName_9425_"/>
      <sheetName val="_Recovered_SheetName_9426_"/>
      <sheetName val="_Recovered_SheetName_9427_"/>
      <sheetName val="_Recovered_SheetName_9428_"/>
      <sheetName val="_Recovered_SheetName_9429_"/>
      <sheetName val="_Recovered_SheetName_9430_"/>
      <sheetName val="_Recovered_SheetName_9431_"/>
      <sheetName val="_Recovered_SheetName_9432_"/>
      <sheetName val="_Recovered_SheetName_9433_"/>
      <sheetName val="_Recovered_SheetName_9434_"/>
      <sheetName val="_Recovered_SheetName_9435_"/>
      <sheetName val="_Recovered_SheetName_9436_"/>
      <sheetName val="_Recovered_SheetName_9437_"/>
      <sheetName val="_Recovered_SheetName_9438_"/>
      <sheetName val="_Recovered_SheetName_9439_"/>
      <sheetName val="_Recovered_SheetName_9440_"/>
      <sheetName val="_Recovered_SheetName_9441_"/>
      <sheetName val="_Recovered_SheetName_9442_"/>
      <sheetName val="_Recovered_SheetName_9443_"/>
      <sheetName val="_Recovered_SheetName_9444_"/>
      <sheetName val="_Recovered_SheetName_9445_"/>
      <sheetName val="_Recovered_SheetName_9446_"/>
      <sheetName val="_Recovered_SheetName_9447_"/>
      <sheetName val="_Recovered_SheetName_9448_"/>
      <sheetName val="_Recovered_SheetName_9449_"/>
      <sheetName val="_Recovered_SheetName_9450_"/>
      <sheetName val="_Recovered_SheetName_9451_"/>
      <sheetName val="_Recovered_SheetName_9452_"/>
      <sheetName val="_Recovered_SheetName_9453_"/>
      <sheetName val="_Recovered_SheetName_9454_"/>
      <sheetName val="_Recovered_SheetName_9455_"/>
      <sheetName val="_Recovered_SheetName_9456_"/>
      <sheetName val="_Recovered_SheetName_9457_"/>
      <sheetName val="_Recovered_SheetName_9458_"/>
      <sheetName val="_Recovered_SheetName_9459_"/>
      <sheetName val="_Recovered_SheetName_9460_"/>
      <sheetName val="_Recovered_SheetName_9461_"/>
      <sheetName val="_Recovered_SheetName_9462_"/>
      <sheetName val="_Recovered_SheetName_9463_"/>
      <sheetName val="_Recovered_SheetName_9464_"/>
      <sheetName val="_Recovered_SheetName_9465_"/>
      <sheetName val="_Recovered_SheetName_9466_"/>
      <sheetName val="_Recovered_SheetName_9467_"/>
      <sheetName val="_Recovered_SheetName_9468_"/>
      <sheetName val="_Recovered_SheetName_9469_"/>
      <sheetName val="_Recovered_SheetName_9470_"/>
      <sheetName val="_Recovered_SheetName_9471_"/>
      <sheetName val="_Recovered_SheetName_9472_"/>
      <sheetName val="_Recovered_SheetName_9473_"/>
      <sheetName val="_Recovered_SheetName_9474_"/>
      <sheetName val="_Recovered_SheetName_9475_"/>
      <sheetName val="_Recovered_SheetName_9476_"/>
      <sheetName val="_Recovered_SheetName_9477_"/>
      <sheetName val="_Recovered_SheetName_9478_"/>
      <sheetName val="_Recovered_SheetName_9479_"/>
      <sheetName val="_Recovered_SheetName_9480_"/>
      <sheetName val="_Recovered_SheetName_9481_"/>
      <sheetName val="_Recovered_SheetName_9482_"/>
      <sheetName val="_Recovered_SheetName_9483_"/>
      <sheetName val="_Recovered_SheetName_9484_"/>
      <sheetName val="_Recovered_SheetName_9485_"/>
      <sheetName val="_Recovered_SheetName_9486_"/>
      <sheetName val="_Recovered_SheetName_9487_"/>
      <sheetName val="_Recovered_SheetName_9488_"/>
      <sheetName val="_Recovered_SheetName_9489_"/>
      <sheetName val="_Recovered_SheetName_9490_"/>
      <sheetName val="_Recovered_SheetName_9491_"/>
      <sheetName val="_Recovered_SheetName_9492_"/>
      <sheetName val="_Recovered_SheetName_9493_"/>
      <sheetName val="_Recovered_SheetName_9494_"/>
      <sheetName val="_Recovered_SheetName_9495_"/>
      <sheetName val="_Recovered_SheetName_9496_"/>
      <sheetName val="_Recovered_SheetName_9497_"/>
      <sheetName val="_Recovered_SheetName_9498_"/>
      <sheetName val="_Recovered_SheetName_9499_"/>
      <sheetName val="_Recovered_SheetName_9500_"/>
      <sheetName val="_Recovered_SheetName_9501_"/>
      <sheetName val="_Recovered_SheetName_9502_"/>
      <sheetName val="_Recovered_SheetName_9503_"/>
      <sheetName val="_Recovered_SheetName_9504_"/>
      <sheetName val="_Recovered_SheetName_9505_"/>
      <sheetName val="_Recovered_SheetName_9506_"/>
      <sheetName val="_Recovered_SheetName_9507_"/>
      <sheetName val="_Recovered_SheetName_9508_"/>
      <sheetName val="_Recovered_SheetName_9509_"/>
      <sheetName val="_Recovered_SheetName_9510_"/>
      <sheetName val="_Recovered_SheetName_9511_"/>
      <sheetName val="_Recovered_SheetName_9512_"/>
      <sheetName val="_Recovered_SheetName_9513_"/>
      <sheetName val="_Recovered_SheetName_9514_"/>
      <sheetName val="_Recovered_SheetName_9515_"/>
      <sheetName val="_Recovered_SheetName_9516_"/>
      <sheetName val="_Recovered_SheetName_9517_"/>
      <sheetName val="_Recovered_SheetName_9518_"/>
      <sheetName val="_Recovered_SheetName_9519_"/>
      <sheetName val="_Recovered_SheetName_9520_"/>
      <sheetName val="_Recovered_SheetName_9521_"/>
      <sheetName val="_Recovered_SheetName_9522_"/>
      <sheetName val="_Recovered_SheetName_9523_"/>
      <sheetName val="_Recovered_SheetName_9524_"/>
      <sheetName val="_Recovered_SheetName_9525_"/>
      <sheetName val="_Recovered_SheetName_9526_"/>
      <sheetName val="_Recovered_SheetName_9527_"/>
      <sheetName val="_Recovered_SheetName_9528_"/>
      <sheetName val="_Recovered_SheetName_9529_"/>
      <sheetName val="_Recovered_SheetName_9530_"/>
      <sheetName val="_Recovered_SheetName_9531_"/>
      <sheetName val="_Recovered_SheetName_9532_"/>
      <sheetName val="_Recovered_SheetName_9533_"/>
      <sheetName val="_Recovered_SheetName_9534_"/>
      <sheetName val="_Recovered_SheetName_9535_"/>
      <sheetName val="_Recovered_SheetName_9536_"/>
      <sheetName val="_Recovered_SheetName_9537_"/>
      <sheetName val="_Recovered_SheetName_9538_"/>
      <sheetName val="_Recovered_SheetName_9539_"/>
      <sheetName val="_Recovered_SheetName_9540_"/>
      <sheetName val="_Recovered_SheetName_9541_"/>
      <sheetName val="_Recovered_SheetName_9542_"/>
      <sheetName val="_Recovered_SheetName_9543_"/>
      <sheetName val="_Recovered_SheetName_9544_"/>
      <sheetName val="_Recovered_SheetName_9545_"/>
      <sheetName val="_Recovered_SheetName_9546_"/>
      <sheetName val="_Recovered_SheetName_9547_"/>
      <sheetName val="_Recovered_SheetName_9548_"/>
      <sheetName val="_Recovered_SheetName_9549_"/>
      <sheetName val="_Recovered_SheetName_9550_"/>
      <sheetName val="_Recovered_SheetName_9551_"/>
      <sheetName val="_Recovered_SheetName_9552_"/>
      <sheetName val="_Recovered_SheetName_9553_"/>
      <sheetName val="_Recovered_SheetName_9554_"/>
      <sheetName val="_Recovered_SheetName_9555_"/>
      <sheetName val="_Recovered_SheetName_9556_"/>
      <sheetName val="_Recovered_SheetName_9557_"/>
      <sheetName val="_Recovered_SheetName_9558_"/>
      <sheetName val="_Recovered_SheetName_9559_"/>
      <sheetName val="_Recovered_SheetName_9560_"/>
      <sheetName val="_Recovered_SheetName_9561_"/>
      <sheetName val="_Recovered_SheetName_9562_"/>
      <sheetName val="_Recovered_SheetName_9563_"/>
      <sheetName val="_Recovered_SheetName_9564_"/>
      <sheetName val="_Recovered_SheetName_9565_"/>
      <sheetName val="_Recovered_SheetName_9566_"/>
      <sheetName val="_Recovered_SheetName_9567_"/>
      <sheetName val="_Recovered_SheetName_9568_"/>
      <sheetName val="_Recovered_SheetName_9569_"/>
      <sheetName val="_Recovered_SheetName_9570_"/>
      <sheetName val="_Recovered_SheetName_9571_"/>
      <sheetName val="_Recovered_SheetName_9572_"/>
      <sheetName val="_Recovered_SheetName_9573_"/>
      <sheetName val="_Recovered_SheetName_9574_"/>
      <sheetName val="_Recovered_SheetName_9575_"/>
      <sheetName val="_Recovered_SheetName_9576_"/>
      <sheetName val="_Recovered_SheetName_9577_"/>
      <sheetName val="_Recovered_SheetName_9578_"/>
      <sheetName val="_Recovered_SheetName_9579_"/>
      <sheetName val="_Recovered_SheetName_9580_"/>
      <sheetName val="_Recovered_SheetName_9581_"/>
      <sheetName val="_Recovered_SheetName_9582_"/>
      <sheetName val="_Recovered_SheetName_9583_"/>
      <sheetName val="_Recovered_SheetName_9584_"/>
      <sheetName val="_Recovered_SheetName_9585_"/>
      <sheetName val="_Recovered_SheetName_9586_"/>
      <sheetName val="_Recovered_SheetName_9587_"/>
      <sheetName val="_Recovered_SheetName_9588_"/>
      <sheetName val="_Recovered_SheetName_9589_"/>
      <sheetName val="_Recovered_SheetName_9590_"/>
      <sheetName val="_Recovered_SheetName_9591_"/>
      <sheetName val="_Recovered_SheetName_9592_"/>
      <sheetName val="_Recovered_SheetName_9593_"/>
      <sheetName val="_Recovered_SheetName_9594_"/>
      <sheetName val="_Recovered_SheetName_9595_"/>
      <sheetName val="_Recovered_SheetName_9596_"/>
      <sheetName val="_Recovered_SheetName_9597_"/>
      <sheetName val="_Recovered_SheetName_9598_"/>
      <sheetName val="_Recovered_SheetName_9599_"/>
      <sheetName val="_Recovered_SheetName_9600_"/>
      <sheetName val="_Recovered_SheetName_9601_"/>
      <sheetName val="_Recovered_SheetName_9602_"/>
      <sheetName val="_Recovered_SheetName_9603_"/>
      <sheetName val="_Recovered_SheetName_9604_"/>
      <sheetName val="_Recovered_SheetName_9605_"/>
      <sheetName val="_Recovered_SheetName_9606_"/>
      <sheetName val="_Recovered_SheetName_9607_"/>
      <sheetName val="_Recovered_SheetName_9608_"/>
      <sheetName val="_Recovered_SheetName_9609_"/>
      <sheetName val="_Recovered_SheetName_9610_"/>
      <sheetName val="_Recovered_SheetName_9611_"/>
      <sheetName val="_Recovered_SheetName_9612_"/>
      <sheetName val="_Recovered_SheetName_9613_"/>
      <sheetName val="_Recovered_SheetName_9614_"/>
      <sheetName val="_Recovered_SheetName_9615_"/>
      <sheetName val="_Recovered_SheetName_9616_"/>
      <sheetName val="_Recovered_SheetName_9617_"/>
      <sheetName val="_Recovered_SheetName_9618_"/>
      <sheetName val="_Recovered_SheetName_9619_"/>
      <sheetName val="_Recovered_SheetName_9620_"/>
      <sheetName val="_Recovered_SheetName_9621_"/>
      <sheetName val="_Recovered_SheetName_9622_"/>
      <sheetName val="_Recovered_SheetName_9623_"/>
      <sheetName val="_Recovered_SheetName_9624_"/>
      <sheetName val="_Recovered_SheetName_9625_"/>
      <sheetName val="_Recovered_SheetName_9626_"/>
      <sheetName val="_Recovered_SheetName_9627_"/>
      <sheetName val="_Recovered_SheetName_9628_"/>
      <sheetName val="_Recovered_SheetName_9629_"/>
      <sheetName val="_Recovered_SheetName_9630_"/>
      <sheetName val="_Recovered_SheetName_9631_"/>
      <sheetName val="_Recovered_SheetName_9632_"/>
      <sheetName val="_Recovered_SheetName_9633_"/>
      <sheetName val="_Recovered_SheetName_9634_"/>
      <sheetName val="_Recovered_SheetName_9635_"/>
      <sheetName val="_Recovered_SheetName_9636_"/>
      <sheetName val="_Recovered_SheetName_9637_"/>
      <sheetName val="_Recovered_SheetName_9638_"/>
      <sheetName val="_Recovered_SheetName_9639_"/>
      <sheetName val="_Recovered_SheetName_9640_"/>
      <sheetName val="_Recovered_SheetName_9641_"/>
      <sheetName val="_Recovered_SheetName_9642_"/>
      <sheetName val="_Recovered_SheetName_9643_"/>
      <sheetName val="_Recovered_SheetName_9644_"/>
      <sheetName val="_Recovered_SheetName_9645_"/>
      <sheetName val="_Recovered_SheetName_9646_"/>
      <sheetName val="_Recovered_SheetName_9647_"/>
      <sheetName val="_Recovered_SheetName_9648_"/>
      <sheetName val="_Recovered_SheetName_9649_"/>
      <sheetName val="_Recovered_SheetName_9650_"/>
      <sheetName val="_Recovered_SheetName_9651_"/>
      <sheetName val="_Recovered_SheetName_9652_"/>
      <sheetName val="_Recovered_SheetName_9653_"/>
      <sheetName val="_Recovered_SheetName_9654_"/>
      <sheetName val="_Recovered_SheetName_9655_"/>
      <sheetName val="_Recovered_SheetName_9656_"/>
      <sheetName val="_Recovered_SheetName_9657_"/>
      <sheetName val="_Recovered_SheetName_9658_"/>
      <sheetName val="_Recovered_SheetName_9659_"/>
      <sheetName val="_Recovered_SheetName_9660_"/>
      <sheetName val="_Recovered_SheetName_9661_"/>
      <sheetName val="_Recovered_SheetName_9662_"/>
      <sheetName val="_Recovered_SheetName_9663_"/>
      <sheetName val="_Recovered_SheetName_9664_"/>
      <sheetName val="_Recovered_SheetName_9665_"/>
      <sheetName val="_Recovered_SheetName_9666_"/>
      <sheetName val="_Recovered_SheetName_9667_"/>
      <sheetName val="_Recovered_SheetName_9668_"/>
      <sheetName val="_Recovered_SheetName_9669_"/>
      <sheetName val="_Recovered_SheetName_9670_"/>
      <sheetName val="_Recovered_SheetName_9671_"/>
      <sheetName val="_Recovered_SheetName_9672_"/>
      <sheetName val="_Recovered_SheetName_9673_"/>
      <sheetName val="_Recovered_SheetName_9674_"/>
      <sheetName val="_Recovered_SheetName_9675_"/>
      <sheetName val="_Recovered_SheetName_9676_"/>
      <sheetName val="_Recovered_SheetName_9677_"/>
      <sheetName val="_Recovered_SheetName_9678_"/>
      <sheetName val="_Recovered_SheetName_9679_"/>
      <sheetName val="_Recovered_SheetName_9680_"/>
      <sheetName val="_Recovered_SheetName_9681_"/>
      <sheetName val="_Recovered_SheetName_9682_"/>
      <sheetName val="_Recovered_SheetName_9683_"/>
      <sheetName val="_Recovered_SheetName_9684_"/>
      <sheetName val="_Recovered_SheetName_9685_"/>
      <sheetName val="_Recovered_SheetName_9686_"/>
      <sheetName val="_Recovered_SheetName_9687_"/>
      <sheetName val="_Recovered_SheetName_9688_"/>
      <sheetName val="_Recovered_SheetName_9689_"/>
      <sheetName val="_Recovered_SheetName_9690_"/>
      <sheetName val="_Recovered_SheetName_9691_"/>
      <sheetName val="_Recovered_SheetName_9692_"/>
      <sheetName val="_Recovered_SheetName_9693_"/>
      <sheetName val="_Recovered_SheetName_9694_"/>
      <sheetName val="_Recovered_SheetName_9695_"/>
      <sheetName val="_Recovered_SheetName_9696_"/>
      <sheetName val="_Recovered_SheetName_9697_"/>
      <sheetName val="_Recovered_SheetName_9698_"/>
      <sheetName val="_Recovered_SheetName_9699_"/>
      <sheetName val="_Recovered_SheetName_9700_"/>
      <sheetName val="_Recovered_SheetName_9701_"/>
      <sheetName val="_Recovered_SheetName_9702_"/>
      <sheetName val="_Recovered_SheetName_9703_"/>
      <sheetName val="_Recovered_SheetName_9704_"/>
      <sheetName val="_Recovered_SheetName_9705_"/>
      <sheetName val="_Recovered_SheetName_9706_"/>
      <sheetName val="_Recovered_SheetName_9707_"/>
      <sheetName val="_Recovered_SheetName_9708_"/>
      <sheetName val="_Recovered_SheetName_9709_"/>
      <sheetName val="_Recovered_SheetName_9710_"/>
      <sheetName val="_Recovered_SheetName_9711_"/>
      <sheetName val="_Recovered_SheetName_9712_"/>
      <sheetName val="_Recovered_SheetName_9713_"/>
      <sheetName val="_Recovered_SheetName_9714_"/>
      <sheetName val="_Recovered_SheetName_9715_"/>
      <sheetName val="_Recovered_SheetName_9716_"/>
      <sheetName val="_Recovered_SheetName_9717_"/>
      <sheetName val="_Recovered_SheetName_9718_"/>
      <sheetName val="_Recovered_SheetName_9719_"/>
      <sheetName val="_Recovered_SheetName_9720_"/>
      <sheetName val="_Recovered_SheetName_9721_"/>
      <sheetName val="_Recovered_SheetName_9722_"/>
      <sheetName val="_Recovered_SheetName_9723_"/>
      <sheetName val="_Recovered_SheetName_9724_"/>
      <sheetName val="_Recovered_SheetName_9725_"/>
      <sheetName val="_Recovered_SheetName_9726_"/>
      <sheetName val="_Recovered_SheetName_9727_"/>
      <sheetName val="_Recovered_SheetName_9728_"/>
      <sheetName val="_Recovered_SheetName_9729_"/>
      <sheetName val="_Recovered_SheetName_9730_"/>
      <sheetName val="_Recovered_SheetName_9731_"/>
      <sheetName val="_Recovered_SheetName_9732_"/>
      <sheetName val="_Recovered_SheetName_9733_"/>
      <sheetName val="_Recovered_SheetName_9734_"/>
      <sheetName val="_Recovered_SheetName_9735_"/>
      <sheetName val="_Recovered_SheetName_9736_"/>
      <sheetName val="_Recovered_SheetName_9737_"/>
      <sheetName val="_Recovered_SheetName_9738_"/>
      <sheetName val="_Recovered_SheetName_9739_"/>
      <sheetName val="_Recovered_SheetName_9740_"/>
      <sheetName val="_Recovered_SheetName_9741_"/>
      <sheetName val="_Recovered_SheetName_9742_"/>
      <sheetName val="_Recovered_SheetName_9743_"/>
      <sheetName val="_Recovered_SheetName_9744_"/>
      <sheetName val="_Recovered_SheetName_9745_"/>
      <sheetName val="_Recovered_SheetName_9746_"/>
      <sheetName val="_Recovered_SheetName_9747_"/>
      <sheetName val="_Recovered_SheetName_9748_"/>
      <sheetName val="_Recovered_SheetName_9749_"/>
      <sheetName val="_Recovered_SheetName_9750_"/>
      <sheetName val="_Recovered_SheetName_9751_"/>
      <sheetName val="_Recovered_SheetName_9752_"/>
      <sheetName val="_Recovered_SheetName_9753_"/>
      <sheetName val="_Recovered_SheetName_9754_"/>
      <sheetName val="_Recovered_SheetName_9755_"/>
      <sheetName val="_Recovered_SheetName_9756_"/>
      <sheetName val="_Recovered_SheetName_9757_"/>
      <sheetName val="_Recovered_SheetName_9758_"/>
      <sheetName val="_Recovered_SheetName_9759_"/>
      <sheetName val="_Recovered_SheetName_9760_"/>
      <sheetName val="_Recovered_SheetName_9761_"/>
      <sheetName val="_Recovered_SheetName_9762_"/>
      <sheetName val="_Recovered_SheetName_9763_"/>
      <sheetName val="_Recovered_SheetName_9764_"/>
      <sheetName val="_Recovered_SheetName_9765_"/>
      <sheetName val="_Recovered_SheetName_9766_"/>
      <sheetName val="_Recovered_SheetName_9767_"/>
      <sheetName val="_Recovered_SheetName_9768_"/>
      <sheetName val="_Recovered_SheetName_9769_"/>
      <sheetName val="_Recovered_SheetName_9770_"/>
      <sheetName val="_Recovered_SheetName_9771_"/>
      <sheetName val="_Recovered_SheetName_9772_"/>
      <sheetName val="_Recovered_SheetName_9773_"/>
      <sheetName val="_Recovered_SheetName_9774_"/>
      <sheetName val="_Recovered_SheetName_9775_"/>
      <sheetName val="_Recovered_SheetName_9776_"/>
      <sheetName val="_Recovered_SheetName_9777_"/>
      <sheetName val="_Recovered_SheetName_9778_"/>
      <sheetName val="_Recovered_SheetName_9779_"/>
      <sheetName val="_Recovered_SheetName_9780_"/>
      <sheetName val="_Recovered_SheetName_9781_"/>
      <sheetName val="_Recovered_SheetName_9782_"/>
      <sheetName val="_Recovered_SheetName_9783_"/>
      <sheetName val="_Recovered_SheetName_9784_"/>
      <sheetName val="_Recovered_SheetName_9785_"/>
      <sheetName val="_Recovered_SheetName_9786_"/>
      <sheetName val="_Recovered_SheetName_9787_"/>
      <sheetName val="_Recovered_SheetName_9788_"/>
      <sheetName val="_Recovered_SheetName_9789_"/>
      <sheetName val="_Recovered_SheetName_9790_"/>
      <sheetName val="_Recovered_SheetName_9791_"/>
      <sheetName val="_Recovered_SheetName_9792_"/>
      <sheetName val="_Recovered_SheetName_9793_"/>
      <sheetName val="_Recovered_SheetName_9794_"/>
      <sheetName val="_Recovered_SheetName_9795_"/>
      <sheetName val="_Recovered_SheetName_9796_"/>
      <sheetName val="_Recovered_SheetName_9797_"/>
      <sheetName val="_Recovered_SheetName_9798_"/>
      <sheetName val="_Recovered_SheetName_9799_"/>
      <sheetName val="_Recovered_SheetName_9800_"/>
      <sheetName val="_Recovered_SheetName_9801_"/>
      <sheetName val="_Recovered_SheetName_9802_"/>
      <sheetName val="_Recovered_SheetName_9803_"/>
      <sheetName val="_Recovered_SheetName_9804_"/>
      <sheetName val="_Recovered_SheetName_9805_"/>
      <sheetName val="_Recovered_SheetName_9806_"/>
      <sheetName val="_Recovered_SheetName_9807_"/>
      <sheetName val="_Recovered_SheetName_9808_"/>
      <sheetName val="_Recovered_SheetName_9809_"/>
      <sheetName val="_Recovered_SheetName_9810_"/>
      <sheetName val="_Recovered_SheetName_9811_"/>
      <sheetName val="_Recovered_SheetName_9812_"/>
      <sheetName val="_Recovered_SheetName_9813_"/>
      <sheetName val="_Recovered_SheetName_9814_"/>
      <sheetName val="_Recovered_SheetName_9815_"/>
      <sheetName val="_Recovered_SheetName_9816_"/>
      <sheetName val="_Recovered_SheetName_9817_"/>
      <sheetName val="_Recovered_SheetName_9818_"/>
      <sheetName val="_Recovered_SheetName_9819_"/>
      <sheetName val="_Recovered_SheetName_9820_"/>
      <sheetName val="_Recovered_SheetName_9821_"/>
      <sheetName val="_Recovered_SheetName_9822_"/>
      <sheetName val="_Recovered_SheetName_9823_"/>
      <sheetName val="_Recovered_SheetName_9824_"/>
      <sheetName val="_Recovered_SheetName_9825_"/>
      <sheetName val="_Recovered_SheetName_9826_"/>
      <sheetName val="_Recovered_SheetName_9827_"/>
      <sheetName val="_Recovered_SheetName_9828_"/>
      <sheetName val="_Recovered_SheetName_9829_"/>
      <sheetName val="_Recovered_SheetName_9830_"/>
      <sheetName val="_Recovered_SheetName_9831_"/>
      <sheetName val="_Recovered_SheetName_9832_"/>
      <sheetName val="_Recovered_SheetName_9833_"/>
      <sheetName val="_Recovered_SheetName_9834_"/>
      <sheetName val="_Recovered_SheetName_9835_"/>
      <sheetName val="_Recovered_SheetName_9836_"/>
      <sheetName val="_Recovered_SheetName_9837_"/>
      <sheetName val="_Recovered_SheetName_9838_"/>
      <sheetName val="_Recovered_SheetName_9839_"/>
      <sheetName val="_Recovered_SheetName_9840_"/>
      <sheetName val="_Recovered_SheetName_9841_"/>
      <sheetName val="_Recovered_SheetName_9842_"/>
      <sheetName val="_Recovered_SheetName_9843_"/>
      <sheetName val="_Recovered_SheetName_9844_"/>
      <sheetName val="_Recovered_SheetName_9845_"/>
      <sheetName val="_Recovered_SheetName_9846_"/>
      <sheetName val="_Recovered_SheetName_9847_"/>
      <sheetName val="_Recovered_SheetName_9848_"/>
      <sheetName val="_Recovered_SheetName_9849_"/>
      <sheetName val="_Recovered_SheetName_9850_"/>
      <sheetName val="_Recovered_SheetName_9851_"/>
      <sheetName val="_Recovered_SheetName_9852_"/>
      <sheetName val="_Recovered_SheetName_9853_"/>
      <sheetName val="_Recovered_SheetName_9854_"/>
      <sheetName val="_Recovered_SheetName_9855_"/>
      <sheetName val="_Recovered_SheetName_9856_"/>
      <sheetName val="_Recovered_SheetName_9857_"/>
      <sheetName val="_Recovered_SheetName_9858_"/>
      <sheetName val="_Recovered_SheetName_9859_"/>
      <sheetName val="_Recovered_SheetName_9860_"/>
      <sheetName val="_Recovered_SheetName_9861_"/>
      <sheetName val="_Recovered_SheetName_9862_"/>
      <sheetName val="_Recovered_SheetName_9863_"/>
      <sheetName val="_Recovered_SheetName_9864_"/>
      <sheetName val="_Recovered_SheetName_9865_"/>
      <sheetName val="_Recovered_SheetName_9866_"/>
      <sheetName val="_Recovered_SheetName_9867_"/>
      <sheetName val="_Recovered_SheetName_9868_"/>
      <sheetName val="_Recovered_SheetName_9869_"/>
      <sheetName val="_Recovered_SheetName_9870_"/>
      <sheetName val="_Recovered_SheetName_9871_"/>
      <sheetName val="_Recovered_SheetName_9872_"/>
      <sheetName val="_Recovered_SheetName_9873_"/>
      <sheetName val="_Recovered_SheetName_9874_"/>
      <sheetName val="_Recovered_SheetName_9875_"/>
      <sheetName val="_Recovered_SheetName_9876_"/>
      <sheetName val="_Recovered_SheetName_9877_"/>
      <sheetName val="_Recovered_SheetName_9878_"/>
      <sheetName val="_Recovered_SheetName_9879_"/>
      <sheetName val="_Recovered_SheetName_9880_"/>
      <sheetName val="_Recovered_SheetName_9881_"/>
      <sheetName val="_Recovered_SheetName_9882_"/>
      <sheetName val="_Recovered_SheetName_9883_"/>
      <sheetName val="_Recovered_SheetName_9884_"/>
      <sheetName val="_Recovered_SheetName_9885_"/>
      <sheetName val="_Recovered_SheetName_9886_"/>
      <sheetName val="_Recovered_SheetName_9887_"/>
      <sheetName val="_Recovered_SheetName_9888_"/>
      <sheetName val="_Recovered_SheetName_9889_"/>
      <sheetName val="_Recovered_SheetName_9890_"/>
      <sheetName val="_Recovered_SheetName_9891_"/>
      <sheetName val="_Recovered_SheetName_9892_"/>
      <sheetName val="_Recovered_SheetName_9893_"/>
      <sheetName val="_Recovered_SheetName_9894_"/>
      <sheetName val="_Recovered_SheetName_9895_"/>
      <sheetName val="_Recovered_SheetName_9896_"/>
      <sheetName val="_Recovered_SheetName_9897_"/>
      <sheetName val="_Recovered_SheetName_9898_"/>
      <sheetName val="_Recovered_SheetName_9899_"/>
      <sheetName val="_Recovered_SheetName_9900_"/>
      <sheetName val="_Recovered_SheetName_9901_"/>
      <sheetName val="_Recovered_SheetName_9902_"/>
      <sheetName val="_Recovered_SheetName_9903_"/>
      <sheetName val="_Recovered_SheetName_9904_"/>
      <sheetName val="_Recovered_SheetName_9905_"/>
      <sheetName val="_Recovered_SheetName_9906_"/>
      <sheetName val="_Recovered_SheetName_9907_"/>
      <sheetName val="_Recovered_SheetName_9908_"/>
      <sheetName val="_Recovered_SheetName_9909_"/>
      <sheetName val="_Recovered_SheetName_9910_"/>
      <sheetName val="_Recovered_SheetName_9911_"/>
      <sheetName val="_Recovered_SheetName_9912_"/>
      <sheetName val="_Recovered_SheetName_9913_"/>
      <sheetName val="_Recovered_SheetName_9914_"/>
      <sheetName val="_Recovered_SheetName_9915_"/>
      <sheetName val="_Recovered_SheetName_9916_"/>
      <sheetName val="_Recovered_SheetName_9917_"/>
      <sheetName val="_Recovered_SheetName_9918_"/>
      <sheetName val="_Recovered_SheetName_9919_"/>
      <sheetName val="_Recovered_SheetName_9920_"/>
      <sheetName val="_Recovered_SheetName_9921_"/>
      <sheetName val="_Recovered_SheetName_9922_"/>
      <sheetName val="_Recovered_SheetName_9923_"/>
      <sheetName val="_Recovered_SheetName_9924_"/>
      <sheetName val="_Recovered_SheetName_9925_"/>
      <sheetName val="_Recovered_SheetName_9926_"/>
      <sheetName val="_Recovered_SheetName_9927_"/>
      <sheetName val="_Recovered_SheetName_9928_"/>
      <sheetName val="_Recovered_SheetName_9929_"/>
      <sheetName val="_Recovered_SheetName_9930_"/>
      <sheetName val="_Recovered_SheetName_9931_"/>
      <sheetName val="_Recovered_SheetName_9932_"/>
      <sheetName val="_Recovered_SheetName_9933_"/>
      <sheetName val="_Recovered_SheetName_9934_"/>
      <sheetName val="_Recovered_SheetName_9935_"/>
      <sheetName val="_Recovered_SheetName_9936_"/>
      <sheetName val="_Recovered_SheetName_9937_"/>
      <sheetName val="_Recovered_SheetName_9938_"/>
      <sheetName val="_Recovered_SheetName_9939_"/>
      <sheetName val="_Recovered_SheetName_9940_"/>
      <sheetName val="_Recovered_SheetName_9941_"/>
      <sheetName val="_Recovered_SheetName_9942_"/>
      <sheetName val="_Recovered_SheetName_9943_"/>
      <sheetName val="_Recovered_SheetName_9944_"/>
      <sheetName val="_Recovered_SheetName_9945_"/>
      <sheetName val="_Recovered_SheetName_9946_"/>
      <sheetName val="_Recovered_SheetName_9947_"/>
      <sheetName val="_Recovered_SheetName_9948_"/>
      <sheetName val="_Recovered_SheetName_9949_"/>
      <sheetName val="_Recovered_SheetName_9950_"/>
      <sheetName val="_Recovered_SheetName_9951_"/>
      <sheetName val="_Recovered_SheetName_9952_"/>
      <sheetName val="_Recovered_SheetName_9953_"/>
      <sheetName val="_Recovered_SheetName_9954_"/>
      <sheetName val="_Recovered_SheetName_9955_"/>
      <sheetName val="_Recovered_SheetName_9956_"/>
      <sheetName val="_Recovered_SheetName_9957_"/>
      <sheetName val="_Recovered_SheetName_9958_"/>
      <sheetName val="_Recovered_SheetName_9959_"/>
      <sheetName val="_Recovered_SheetName_9960_"/>
      <sheetName val="_Recovered_SheetName_9961_"/>
      <sheetName val="_Recovered_SheetName_9962_"/>
      <sheetName val="_Recovered_SheetName_9963_"/>
      <sheetName val="_Recovered_SheetName_9964_"/>
      <sheetName val="_Recovered_SheetName_9965_"/>
      <sheetName val="_Recovered_SheetName_9966_"/>
      <sheetName val="_Recovered_SheetName_9967_"/>
      <sheetName val="_Recovered_SheetName_9968_"/>
      <sheetName val="_Recovered_SheetName_9969_"/>
      <sheetName val="_Recovered_SheetName_9970_"/>
      <sheetName val="_Recovered_SheetName_9971_"/>
      <sheetName val="_Recovered_SheetName_9972_"/>
      <sheetName val="_Recovered_SheetName_9973_"/>
      <sheetName val="_Recovered_SheetName_9974_"/>
      <sheetName val="_Recovered_SheetName_9975_"/>
      <sheetName val="_Recovered_SheetName_9976_"/>
      <sheetName val="_Recovered_SheetName_9977_"/>
      <sheetName val="_Recovered_SheetName_9978_"/>
      <sheetName val="_Recovered_SheetName_9979_"/>
      <sheetName val="_Recovered_SheetName_9980_"/>
      <sheetName val="_Recovered_SheetName_9981_"/>
      <sheetName val="_Recovered_SheetName_9982_"/>
      <sheetName val="_Recovered_SheetName_9983_"/>
      <sheetName val="_Recovered_SheetName_9984_"/>
      <sheetName val="_Recovered_SheetName_9985_"/>
      <sheetName val="_Recovered_SheetName_9986_"/>
      <sheetName val="_Recovered_SheetName_9987_"/>
      <sheetName val="_Recovered_SheetName_9988_"/>
      <sheetName val="_Recovered_SheetName_9989_"/>
      <sheetName val="_Recovered_SheetName_9990_"/>
      <sheetName val="_Recovered_SheetName_9991_"/>
      <sheetName val="_Recovered_SheetName_9992_"/>
      <sheetName val="_Recovered_SheetName_9993_"/>
      <sheetName val="_Recovered_SheetName_9994_"/>
      <sheetName val="_Recovered_SheetName_9995_"/>
      <sheetName val="_Recovered_SheetName_9996_"/>
      <sheetName val="_Recovered_SheetName_9997_"/>
      <sheetName val="_Recovered_SheetName_9998_"/>
      <sheetName val="_Recovered_SheetName_9999_"/>
      <sheetName val="_Recovered_SheetName_10000_"/>
      <sheetName val="_Recovered_SheetName_10001_"/>
      <sheetName val="_Recovered_SheetName_10002_"/>
      <sheetName val="_Recovered_SheetName_10003_"/>
      <sheetName val="_Recovered_SheetName_10004_"/>
      <sheetName val="_Recovered_SheetName_10005_"/>
      <sheetName val="_Recovered_SheetName_10006_"/>
      <sheetName val="_Recovered_SheetName_10007_"/>
      <sheetName val="_Recovered_SheetName_10008_"/>
      <sheetName val="_Recovered_SheetName_10009_"/>
      <sheetName val="_Recovered_SheetName_10010_"/>
      <sheetName val="_Recovered_SheetName_10011_"/>
      <sheetName val="_Recovered_SheetName_10012_"/>
      <sheetName val="_Recovered_SheetName_10013_"/>
      <sheetName val="_Recovered_SheetName_10014_"/>
      <sheetName val="_Recovered_SheetName_10015_"/>
      <sheetName val="_Recovered_SheetName_10016_"/>
      <sheetName val="_Recovered_SheetName_10017_"/>
      <sheetName val="_Recovered_SheetName_10018_"/>
      <sheetName val="_Recovered_SheetName_10019_"/>
      <sheetName val="_Recovered_SheetName_10020_"/>
      <sheetName val="_Recovered_SheetName_10021_"/>
      <sheetName val="_Recovered_SheetName_10022_"/>
      <sheetName val="_Recovered_SheetName_10023_"/>
      <sheetName val="_Recovered_SheetName_10024_"/>
      <sheetName val="_Recovered_SheetName_10025_"/>
      <sheetName val="_Recovered_SheetName_10026_"/>
      <sheetName val="_Recovered_SheetName_10027_"/>
      <sheetName val="_Recovered_SheetName_10028_"/>
      <sheetName val="_Recovered_SheetName_10029_"/>
      <sheetName val="_Recovered_SheetName_10030_"/>
      <sheetName val="_Recovered_SheetName_10031_"/>
      <sheetName val="_Recovered_SheetName_10032_"/>
      <sheetName val="_Recovered_SheetName_10033_"/>
      <sheetName val="_Recovered_SheetName_10034_"/>
      <sheetName val="_Recovered_SheetName_10035_"/>
      <sheetName val="_Recovered_SheetName_10036_"/>
      <sheetName val="_Recovered_SheetName_10037_"/>
      <sheetName val="_Recovered_SheetName_10038_"/>
      <sheetName val="_Recovered_SheetName_10039_"/>
      <sheetName val="_Recovered_SheetName_10040_"/>
      <sheetName val="_Recovered_SheetName_10041_"/>
      <sheetName val="_Recovered_SheetName_10042_"/>
      <sheetName val="_Recovered_SheetName_10043_"/>
      <sheetName val="_Recovered_SheetName_10044_"/>
      <sheetName val="_Recovered_SheetName_10045_"/>
      <sheetName val="_Recovered_SheetName_10046_"/>
      <sheetName val="_Recovered_SheetName_10047_"/>
      <sheetName val="_Recovered_SheetName_10048_"/>
      <sheetName val="_Recovered_SheetName_10049_"/>
      <sheetName val="_Recovered_SheetName_10050_"/>
      <sheetName val="_Recovered_SheetName_10051_"/>
      <sheetName val="_Recovered_SheetName_10052_"/>
      <sheetName val="_Recovered_SheetName_10053_"/>
      <sheetName val="_Recovered_SheetName_10054_"/>
      <sheetName val="_Recovered_SheetName_10055_"/>
      <sheetName val="_Recovered_SheetName_10056_"/>
      <sheetName val="_Recovered_SheetName_10057_"/>
      <sheetName val="_Recovered_SheetName_10058_"/>
      <sheetName val="_Recovered_SheetName_10059_"/>
      <sheetName val="_Recovered_SheetName_10060_"/>
      <sheetName val="_Recovered_SheetName_10061_"/>
      <sheetName val="_Recovered_SheetName_10062_"/>
      <sheetName val="_Recovered_SheetName_10063_"/>
      <sheetName val="_Recovered_SheetName_10064_"/>
      <sheetName val="_Recovered_SheetName_10065_"/>
      <sheetName val="_Recovered_SheetName_10066_"/>
      <sheetName val="_Recovered_SheetName_10067_"/>
      <sheetName val="_Recovered_SheetName_10068_"/>
      <sheetName val="_Recovered_SheetName_10069_"/>
      <sheetName val="_Recovered_SheetName_10070_"/>
      <sheetName val="_Recovered_SheetName_10071_"/>
      <sheetName val="_Recovered_SheetName_10072_"/>
      <sheetName val="_Recovered_SheetName_10073_"/>
      <sheetName val="_Recovered_SheetName_10074_"/>
      <sheetName val="_Recovered_SheetName_10075_"/>
      <sheetName val="_Recovered_SheetName_10076_"/>
      <sheetName val="_Recovered_SheetName_10077_"/>
      <sheetName val="_Recovered_SheetName_10078_"/>
      <sheetName val="_Recovered_SheetName_10079_"/>
      <sheetName val="_Recovered_SheetName_10080_"/>
      <sheetName val="_Recovered_SheetName_10081_"/>
      <sheetName val="_Recovered_SheetName_10082_"/>
      <sheetName val="_Recovered_SheetName_10083_"/>
      <sheetName val="_Recovered_SheetName_10084_"/>
      <sheetName val="_Recovered_SheetName_10085_"/>
      <sheetName val="_Recovered_SheetName_10086_"/>
      <sheetName val="_Recovered_SheetName_10087_"/>
      <sheetName val="_Recovered_SheetName_10088_"/>
      <sheetName val="_Recovered_SheetName_10089_"/>
      <sheetName val="_Recovered_SheetName_10090_"/>
      <sheetName val="_Recovered_SheetName_10091_"/>
      <sheetName val="_Recovered_SheetName_10092_"/>
      <sheetName val="_Recovered_SheetName_10093_"/>
      <sheetName val="_Recovered_SheetName_10094_"/>
      <sheetName val="_Recovered_SheetName_10095_"/>
      <sheetName val="_Recovered_SheetName_10096_"/>
      <sheetName val="_Recovered_SheetName_10097_"/>
      <sheetName val="_Recovered_SheetName_10098_"/>
      <sheetName val="_Recovered_SheetName_10099_"/>
      <sheetName val="_Recovered_SheetName_10100_"/>
      <sheetName val="_Recovered_SheetName_10101_"/>
      <sheetName val="_Recovered_SheetName_10102_"/>
      <sheetName val="_Recovered_SheetName_10103_"/>
      <sheetName val="_Recovered_SheetName_10104_"/>
      <sheetName val="_Recovered_SheetName_10105_"/>
      <sheetName val="_Recovered_SheetName_10106_"/>
      <sheetName val="_Recovered_SheetName_10107_"/>
      <sheetName val="_Recovered_SheetName_10108_"/>
      <sheetName val="_Recovered_SheetName_10109_"/>
      <sheetName val="_Recovered_SheetName_10110_"/>
      <sheetName val="_Recovered_SheetName_10111_"/>
      <sheetName val="_Recovered_SheetName_10112_"/>
      <sheetName val="_Recovered_SheetName_10113_"/>
      <sheetName val="_Recovered_SheetName_10114_"/>
      <sheetName val="_Recovered_SheetName_10115_"/>
      <sheetName val="_Recovered_SheetName_10116_"/>
      <sheetName val="_Recovered_SheetName_10117_"/>
      <sheetName val="_Recovered_SheetName_10118_"/>
      <sheetName val="_Recovered_SheetName_10119_"/>
      <sheetName val="_Recovered_SheetName_10120_"/>
      <sheetName val="_Recovered_SheetName_10121_"/>
      <sheetName val="_Recovered_SheetName_10122_"/>
      <sheetName val="_Recovered_SheetName_10123_"/>
      <sheetName val="_Recovered_SheetName_10124_"/>
      <sheetName val="_Recovered_SheetName_10125_"/>
      <sheetName val="_Recovered_SheetName_10126_"/>
      <sheetName val="_Recovered_SheetName_10127_"/>
      <sheetName val="_Recovered_SheetName_10128_"/>
      <sheetName val="_Recovered_SheetName_10129_"/>
      <sheetName val="_Recovered_SheetName_10130_"/>
      <sheetName val="_Recovered_SheetName_10131_"/>
      <sheetName val="_Recovered_SheetName_10132_"/>
      <sheetName val="_Recovered_SheetName_10133_"/>
      <sheetName val="_Recovered_SheetName_10134_"/>
      <sheetName val="_Recovered_SheetName_10135_"/>
      <sheetName val="_Recovered_SheetName_10136_"/>
      <sheetName val="_Recovered_SheetName_10137_"/>
      <sheetName val="_Recovered_SheetName_10138_"/>
      <sheetName val="_Recovered_SheetName_10139_"/>
      <sheetName val="_Recovered_SheetName_10140_"/>
      <sheetName val="_Recovered_SheetName_10141_"/>
      <sheetName val="_Recovered_SheetName_10142_"/>
      <sheetName val="_Recovered_SheetName_10143_"/>
      <sheetName val="_Recovered_SheetName_10144_"/>
      <sheetName val="_Recovered_SheetName_10145_"/>
      <sheetName val="_Recovered_SheetName_10146_"/>
      <sheetName val="_Recovered_SheetName_10147_"/>
      <sheetName val="_Recovered_SheetName_10148_"/>
      <sheetName val="_Recovered_SheetName_10149_"/>
      <sheetName val="_Recovered_SheetName_10150_"/>
      <sheetName val="_Recovered_SheetName_10151_"/>
      <sheetName val="_Recovered_SheetName_10152_"/>
      <sheetName val="_Recovered_SheetName_10153_"/>
      <sheetName val="_Recovered_SheetName_10154_"/>
      <sheetName val="_Recovered_SheetName_10155_"/>
      <sheetName val="_Recovered_SheetName_10156_"/>
      <sheetName val="_Recovered_SheetName_10157_"/>
      <sheetName val="_Recovered_SheetName_10158_"/>
      <sheetName val="_Recovered_SheetName_10159_"/>
      <sheetName val="_Recovered_SheetName_10160_"/>
      <sheetName val="_Recovered_SheetName_10161_"/>
      <sheetName val="_Recovered_SheetName_10162_"/>
      <sheetName val="_Recovered_SheetName_10163_"/>
      <sheetName val="_Recovered_SheetName_10164_"/>
      <sheetName val="_Recovered_SheetName_10165_"/>
      <sheetName val="_Recovered_SheetName_10166_"/>
      <sheetName val="_Recovered_SheetName_10167_"/>
      <sheetName val="_Recovered_SheetName_10168_"/>
      <sheetName val="_Recovered_SheetName_10169_"/>
      <sheetName val="_Recovered_SheetName_10170_"/>
      <sheetName val="_Recovered_SheetName_10171_"/>
      <sheetName val="_Recovered_SheetName_10172_"/>
      <sheetName val="_Recovered_SheetName_10173_"/>
      <sheetName val="_Recovered_SheetName_10174_"/>
      <sheetName val="_Recovered_SheetName_10175_"/>
      <sheetName val="_Recovered_SheetName_10176_"/>
      <sheetName val="_Recovered_SheetName_10177_"/>
      <sheetName val="_Recovered_SheetName_10178_"/>
      <sheetName val="_Recovered_SheetName_10179_"/>
      <sheetName val="_Recovered_SheetName_10180_"/>
      <sheetName val="_Recovered_SheetName_10181_"/>
      <sheetName val="_Recovered_SheetName_10182_"/>
      <sheetName val="_Recovered_SheetName_10183_"/>
      <sheetName val="_Recovered_SheetName_10184_"/>
      <sheetName val="_Recovered_SheetName_10185_"/>
      <sheetName val="_Recovered_SheetName_10186_"/>
      <sheetName val="_Recovered_SheetName_10187_"/>
      <sheetName val="_Recovered_SheetName_10188_"/>
      <sheetName val="_Recovered_SheetName_10189_"/>
      <sheetName val="_Recovered_SheetName_10190_"/>
      <sheetName val="_Recovered_SheetName_10191_"/>
      <sheetName val="_Recovered_SheetName_10192_"/>
      <sheetName val="_Recovered_SheetName_10193_"/>
      <sheetName val="_Recovered_SheetName_10194_"/>
      <sheetName val="_Recovered_SheetName_10195_"/>
      <sheetName val="_Recovered_SheetName_10196_"/>
      <sheetName val="_Recovered_SheetName_10197_"/>
      <sheetName val="_Recovered_SheetName_10198_"/>
      <sheetName val="_Recovered_SheetName_10199_"/>
      <sheetName val="_Recovered_SheetName_10200_"/>
      <sheetName val="_Recovered_SheetName_10201_"/>
      <sheetName val="_Recovered_SheetName_10202_"/>
      <sheetName val="_Recovered_SheetName_10203_"/>
      <sheetName val="_Recovered_SheetName_10204_"/>
      <sheetName val="_Recovered_SheetName_10205_"/>
      <sheetName val="_Recovered_SheetName_10206_"/>
      <sheetName val="_Recovered_SheetName_10207_"/>
      <sheetName val="_Recovered_SheetName_10208_"/>
      <sheetName val="_Recovered_SheetName_10209_"/>
      <sheetName val="_Recovered_SheetName_10210_"/>
      <sheetName val="_Recovered_SheetName_10211_"/>
      <sheetName val="_Recovered_SheetName_10212_"/>
      <sheetName val="_Recovered_SheetName_10213_"/>
      <sheetName val="_Recovered_SheetName_10214_"/>
      <sheetName val="_Recovered_SheetName_10215_"/>
      <sheetName val="_Recovered_SheetName_10216_"/>
      <sheetName val="_Recovered_SheetName_10217_"/>
      <sheetName val="_Recovered_SheetName_10218_"/>
      <sheetName val="_Recovered_SheetName_10219_"/>
      <sheetName val="_Recovered_SheetName_10220_"/>
      <sheetName val="_Recovered_SheetName_10221_"/>
      <sheetName val="_Recovered_SheetName_10222_"/>
      <sheetName val="_Recovered_SheetName_10223_"/>
      <sheetName val="_Recovered_SheetName_10224_"/>
      <sheetName val="_Recovered_SheetName_10225_"/>
      <sheetName val="_Recovered_SheetName_10226_"/>
      <sheetName val="_Recovered_SheetName_10227_"/>
      <sheetName val="_Recovered_SheetName_10228_"/>
      <sheetName val="_Recovered_SheetName_10229_"/>
      <sheetName val="_Recovered_SheetName_10230_"/>
      <sheetName val="_Recovered_SheetName_10231_"/>
      <sheetName val="_Recovered_SheetName_10232_"/>
      <sheetName val="_Recovered_SheetName_10233_"/>
      <sheetName val="_Recovered_SheetName_10234_"/>
      <sheetName val="_Recovered_SheetName_10235_"/>
      <sheetName val="_Recovered_SheetName_10236_"/>
      <sheetName val="_Recovered_SheetName_10237_"/>
      <sheetName val="_Recovered_SheetName_10238_"/>
      <sheetName val="_Recovered_SheetName_10239_"/>
      <sheetName val="_Recovered_SheetName_10240_"/>
      <sheetName val="_Recovered_SheetName_10241_"/>
      <sheetName val="_Recovered_SheetName_10242_"/>
      <sheetName val="_Recovered_SheetName_10243_"/>
      <sheetName val="_Recovered_SheetName_10244_"/>
      <sheetName val="_Recovered_SheetName_10245_"/>
      <sheetName val="_Recovered_SheetName_10246_"/>
      <sheetName val="_Recovered_SheetName_10247_"/>
      <sheetName val="_Recovered_SheetName_10248_"/>
      <sheetName val="_Recovered_SheetName_10249_"/>
      <sheetName val="_Recovered_SheetName_10250_"/>
      <sheetName val="_Recovered_SheetName_10251_"/>
      <sheetName val="_Recovered_SheetName_10252_"/>
      <sheetName val="_Recovered_SheetName_10253_"/>
      <sheetName val="_Recovered_SheetName_10254_"/>
      <sheetName val="_Recovered_SheetName_10255_"/>
      <sheetName val="_Recovered_SheetName_10256_"/>
      <sheetName val="_Recovered_SheetName_10257_"/>
      <sheetName val="_Recovered_SheetName_10258_"/>
      <sheetName val="_Recovered_SheetName_10259_"/>
      <sheetName val="_Recovered_SheetName_10260_"/>
      <sheetName val="_Recovered_SheetName_10261_"/>
      <sheetName val="_Recovered_SheetName_10262_"/>
      <sheetName val="_Recovered_SheetName_10263_"/>
      <sheetName val="_Recovered_SheetName_10264_"/>
      <sheetName val="_Recovered_SheetName_10265_"/>
      <sheetName val="_Recovered_SheetName_10266_"/>
      <sheetName val="_Recovered_SheetName_10267_"/>
      <sheetName val="_Recovered_SheetName_10268_"/>
      <sheetName val="_Recovered_SheetName_10269_"/>
      <sheetName val="_Recovered_SheetName_10270_"/>
      <sheetName val="_Recovered_SheetName_10271_"/>
      <sheetName val="_Recovered_SheetName_10272_"/>
      <sheetName val="_Recovered_SheetName_10273_"/>
      <sheetName val="_Recovered_SheetName_10274_"/>
      <sheetName val="_Recovered_SheetName_10275_"/>
      <sheetName val="_Recovered_SheetName_10276_"/>
      <sheetName val="_Recovered_SheetName_10277_"/>
      <sheetName val="_Recovered_SheetName_10278_"/>
      <sheetName val="_Recovered_SheetName_10279_"/>
      <sheetName val="_Recovered_SheetName_10280_"/>
      <sheetName val="_Recovered_SheetName_10281_"/>
      <sheetName val="_Recovered_SheetName_10282_"/>
      <sheetName val="_Recovered_SheetName_10283_"/>
      <sheetName val="_Recovered_SheetName_10284_"/>
      <sheetName val="_Recovered_SheetName_10285_"/>
      <sheetName val="_Recovered_SheetName_10286_"/>
      <sheetName val="_Recovered_SheetName_10287_"/>
      <sheetName val="_Recovered_SheetName_10288_"/>
      <sheetName val="_Recovered_SheetName_10289_"/>
      <sheetName val="_Recovered_SheetName_10290_"/>
      <sheetName val="_Recovered_SheetName_10291_"/>
      <sheetName val="_Recovered_SheetName_10292_"/>
      <sheetName val="_Recovered_SheetName_10293_"/>
      <sheetName val="_Recovered_SheetName_10294_"/>
      <sheetName val="_Recovered_SheetName_10295_"/>
      <sheetName val="_Recovered_SheetName_10296_"/>
      <sheetName val="_Recovered_SheetName_10297_"/>
      <sheetName val="_Recovered_SheetName_10298_"/>
      <sheetName val="_Recovered_SheetName_10299_"/>
      <sheetName val="_Recovered_SheetName_10300_"/>
      <sheetName val="_Recovered_SheetName_10301_"/>
      <sheetName val="_Recovered_SheetName_10302_"/>
      <sheetName val="_Recovered_SheetName_10303_"/>
      <sheetName val="_Recovered_SheetName_10304_"/>
      <sheetName val="_Recovered_SheetName_10305_"/>
      <sheetName val="_Recovered_SheetName_10306_"/>
      <sheetName val="_Recovered_SheetName_10307_"/>
      <sheetName val="_Recovered_SheetName_10308_"/>
      <sheetName val="_Recovered_SheetName_10309_"/>
      <sheetName val="_Recovered_SheetName_10310_"/>
      <sheetName val="_Recovered_SheetName_10311_"/>
      <sheetName val="_Recovered_SheetName_10312_"/>
      <sheetName val="_Recovered_SheetName_10313_"/>
      <sheetName val="_Recovered_SheetName_10314_"/>
      <sheetName val="_Recovered_SheetName_10315_"/>
      <sheetName val="_Recovered_SheetName_10316_"/>
      <sheetName val="_Recovered_SheetName_10317_"/>
      <sheetName val="_Recovered_SheetName_10318_"/>
      <sheetName val="_Recovered_SheetName_10319_"/>
      <sheetName val="_Recovered_SheetName_10320_"/>
      <sheetName val="_Recovered_SheetName_10321_"/>
      <sheetName val="_Recovered_SheetName_10322_"/>
      <sheetName val="_Recovered_SheetName_10323_"/>
      <sheetName val="_Recovered_SheetName_10324_"/>
      <sheetName val="_Recovered_SheetName_10325_"/>
      <sheetName val="_Recovered_SheetName_10326_"/>
      <sheetName val="_Recovered_SheetName_10327_"/>
      <sheetName val="_Recovered_SheetName_10328_"/>
      <sheetName val="_Recovered_SheetName_10329_"/>
      <sheetName val="_Recovered_SheetName_10330_"/>
      <sheetName val="_Recovered_SheetName_10331_"/>
      <sheetName val="_Recovered_SheetName_10332_"/>
      <sheetName val="_Recovered_SheetName_10333_"/>
      <sheetName val="_Recovered_SheetName_10334_"/>
      <sheetName val="_Recovered_SheetName_10335_"/>
      <sheetName val="_Recovered_SheetName_10336_"/>
      <sheetName val="_Recovered_SheetName_10337_"/>
      <sheetName val="_Recovered_SheetName_10338_"/>
      <sheetName val="_Recovered_SheetName_10339_"/>
      <sheetName val="_Recovered_SheetName_10340_"/>
      <sheetName val="_Recovered_SheetName_10341_"/>
      <sheetName val="_Recovered_SheetName_10342_"/>
      <sheetName val="_Recovered_SheetName_10343_"/>
      <sheetName val="_Recovered_SheetName_10344_"/>
      <sheetName val="_Recovered_SheetName_10345_"/>
      <sheetName val="_Recovered_SheetName_10346_"/>
      <sheetName val="_Recovered_SheetName_10347_"/>
      <sheetName val="_Recovered_SheetName_10348_"/>
      <sheetName val="_Recovered_SheetName_10349_"/>
      <sheetName val="_Recovered_SheetName_10350_"/>
      <sheetName val="_Recovered_SheetName_10351_"/>
      <sheetName val="_Recovered_SheetName_10352_"/>
      <sheetName val="_Recovered_SheetName_10353_"/>
      <sheetName val="_Recovered_SheetName_10354_"/>
      <sheetName val="_Recovered_SheetName_10355_"/>
      <sheetName val="_Recovered_SheetName_10356_"/>
      <sheetName val="_Recovered_SheetName_10357_"/>
      <sheetName val="_Recovered_SheetName_10358_"/>
      <sheetName val="_Recovered_SheetName_10359_"/>
      <sheetName val="_Recovered_SheetName_10360_"/>
      <sheetName val="_Recovered_SheetName_10361_"/>
      <sheetName val="_Recovered_SheetName_10362_"/>
      <sheetName val="_Recovered_SheetName_10363_"/>
      <sheetName val="_Recovered_SheetName_10364_"/>
      <sheetName val="_Recovered_SheetName_10365_"/>
      <sheetName val="_Recovered_SheetName_10366_"/>
      <sheetName val="_Recovered_SheetName_10367_"/>
      <sheetName val="_Recovered_SheetName_10368_"/>
      <sheetName val="_Recovered_SheetName_10369_"/>
      <sheetName val="_Recovered_SheetName_10370_"/>
      <sheetName val="_Recovered_SheetName_10371_"/>
      <sheetName val="_Recovered_SheetName_10372_"/>
      <sheetName val="_Recovered_SheetName_10373_"/>
      <sheetName val="_Recovered_SheetName_10374_"/>
      <sheetName val="_Recovered_SheetName_10375_"/>
      <sheetName val="_Recovered_SheetName_10376_"/>
      <sheetName val="_Recovered_SheetName_10377_"/>
      <sheetName val="_Recovered_SheetName_10378_"/>
      <sheetName val="_Recovered_SheetName_10379_"/>
      <sheetName val="_Recovered_SheetName_10380_"/>
      <sheetName val="_Recovered_SheetName_10381_"/>
      <sheetName val="_Recovered_SheetName_10382_"/>
      <sheetName val="_Recovered_SheetName_10383_"/>
      <sheetName val="_Recovered_SheetName_10384_"/>
      <sheetName val="_Recovered_SheetName_10385_"/>
      <sheetName val="_Recovered_SheetName_10386_"/>
      <sheetName val="_Recovered_SheetName_10387_"/>
      <sheetName val="_Recovered_SheetName_10388_"/>
      <sheetName val="_Recovered_SheetName_10389_"/>
      <sheetName val="_Recovered_SheetName_10390_"/>
      <sheetName val="_Recovered_SheetName_10391_"/>
      <sheetName val="_Recovered_SheetName_10392_"/>
      <sheetName val="_Recovered_SheetName_10393_"/>
      <sheetName val="_Recovered_SheetName_10394_"/>
      <sheetName val="_Recovered_SheetName_10395_"/>
      <sheetName val="_Recovered_SheetName_10396_"/>
      <sheetName val="_Recovered_SheetName_10397_"/>
      <sheetName val="_Recovered_SheetName_10398_"/>
      <sheetName val="_Recovered_SheetName_10399_"/>
      <sheetName val="_Recovered_SheetName_10400_"/>
      <sheetName val="_Recovered_SheetName_10401_"/>
      <sheetName val="_Recovered_SheetName_10402_"/>
      <sheetName val="_Recovered_SheetName_10403_"/>
      <sheetName val="_Recovered_SheetName_10404_"/>
      <sheetName val="_Recovered_SheetName_10405_"/>
      <sheetName val="_Recovered_SheetName_10406_"/>
      <sheetName val="_Recovered_SheetName_10407_"/>
      <sheetName val="_Recovered_SheetName_10408_"/>
      <sheetName val="_Recovered_SheetName_10409_"/>
      <sheetName val="_Recovered_SheetName_10410_"/>
      <sheetName val="_Recovered_SheetName_10411_"/>
      <sheetName val="_Recovered_SheetName_10412_"/>
      <sheetName val="_Recovered_SheetName_10413_"/>
      <sheetName val="_Recovered_SheetName_10414_"/>
      <sheetName val="_Recovered_SheetName_10415_"/>
      <sheetName val="_Recovered_SheetName_10416_"/>
      <sheetName val="_Recovered_SheetName_10417_"/>
      <sheetName val="_Recovered_SheetName_10418_"/>
      <sheetName val="_Recovered_SheetName_10419_"/>
      <sheetName val="_Recovered_SheetName_10420_"/>
      <sheetName val="_Recovered_SheetName_10421_"/>
      <sheetName val="_Recovered_SheetName_10422_"/>
      <sheetName val="_Recovered_SheetName_10423_"/>
      <sheetName val="_Recovered_SheetName_10424_"/>
      <sheetName val="_Recovered_SheetName_10425_"/>
      <sheetName val="_Recovered_SheetName_10426_"/>
      <sheetName val="_Recovered_SheetName_10427_"/>
      <sheetName val="_Recovered_SheetName_10428_"/>
      <sheetName val="_Recovered_SheetName_10429_"/>
      <sheetName val="_Recovered_SheetName_10430_"/>
      <sheetName val="_Recovered_SheetName_10431_"/>
      <sheetName val="_Recovered_SheetName_10432_"/>
      <sheetName val="_Recovered_SheetName_10433_"/>
      <sheetName val="_Recovered_SheetName_10434_"/>
      <sheetName val="_Recovered_SheetName_10435_"/>
      <sheetName val="_Recovered_SheetName_10436_"/>
      <sheetName val="_Recovered_SheetName_10437_"/>
      <sheetName val="_Recovered_SheetName_10438_"/>
      <sheetName val="_Recovered_SheetName_10439_"/>
      <sheetName val="_Recovered_SheetName_10440_"/>
      <sheetName val="_Recovered_SheetName_10441_"/>
      <sheetName val="_Recovered_SheetName_10442_"/>
      <sheetName val="_Recovered_SheetName_10443_"/>
      <sheetName val="_Recovered_SheetName_10444_"/>
      <sheetName val="_Recovered_SheetName_10445_"/>
      <sheetName val="_Recovered_SheetName_10446_"/>
      <sheetName val="_Recovered_SheetName_10447_"/>
      <sheetName val="_Recovered_SheetName_10448_"/>
      <sheetName val="_Recovered_SheetName_10449_"/>
      <sheetName val="_Recovered_SheetName_10450_"/>
      <sheetName val="_Recovered_SheetName_10451_"/>
      <sheetName val="_Recovered_SheetName_10452_"/>
      <sheetName val="_Recovered_SheetName_10453_"/>
      <sheetName val="_Recovered_SheetName_10454_"/>
      <sheetName val="_Recovered_SheetName_10455_"/>
      <sheetName val="_Recovered_SheetName_10456_"/>
      <sheetName val="_Recovered_SheetName_10457_"/>
      <sheetName val="_Recovered_SheetName_10458_"/>
      <sheetName val="_Recovered_SheetName_10459_"/>
      <sheetName val="_Recovered_SheetName_10460_"/>
      <sheetName val="_Recovered_SheetName_10461_"/>
      <sheetName val="_Recovered_SheetName_10462_"/>
      <sheetName val="_Recovered_SheetName_10463_"/>
      <sheetName val="_Recovered_SheetName_10464_"/>
      <sheetName val="_Recovered_SheetName_10465_"/>
      <sheetName val="_Recovered_SheetName_10466_"/>
      <sheetName val="_Recovered_SheetName_10467_"/>
      <sheetName val="_Recovered_SheetName_10468_"/>
      <sheetName val="_Recovered_SheetName_10469_"/>
      <sheetName val="_Recovered_SheetName_10470_"/>
      <sheetName val="_Recovered_SheetName_10471_"/>
      <sheetName val="_Recovered_SheetName_10472_"/>
      <sheetName val="_Recovered_SheetName_10473_"/>
      <sheetName val="_Recovered_SheetName_10474_"/>
      <sheetName val="_Recovered_SheetName_10475_"/>
      <sheetName val="_Recovered_SheetName_10476_"/>
      <sheetName val="_Recovered_SheetName_10477_"/>
      <sheetName val="_Recovered_SheetName_10478_"/>
      <sheetName val="_Recovered_SheetName_10479_"/>
      <sheetName val="_Recovered_SheetName_10480_"/>
      <sheetName val="_Recovered_SheetName_10481_"/>
      <sheetName val="_Recovered_SheetName_10482_"/>
      <sheetName val="_Recovered_SheetName_10483_"/>
      <sheetName val="_Recovered_SheetName_10484_"/>
      <sheetName val="_Recovered_SheetName_10485_"/>
      <sheetName val="_Recovered_SheetName_10486_"/>
      <sheetName val="_Recovered_SheetName_10487_"/>
      <sheetName val="_Recovered_SheetName_10488_"/>
      <sheetName val="_Recovered_SheetName_10489_"/>
      <sheetName val="_Recovered_SheetName_10490_"/>
      <sheetName val="_Recovered_SheetName_10491_"/>
      <sheetName val="_Recovered_SheetName_10492_"/>
      <sheetName val="_Recovered_SheetName_10493_"/>
      <sheetName val="_Recovered_SheetName_10494_"/>
      <sheetName val="_Recovered_SheetName_10495_"/>
      <sheetName val="_Recovered_SheetName_10496_"/>
      <sheetName val="_Recovered_SheetName_10497_"/>
      <sheetName val="_Recovered_SheetName_10498_"/>
      <sheetName val="_Recovered_SheetName_10499_"/>
      <sheetName val="_Recovered_SheetName_10500_"/>
      <sheetName val="_Recovered_SheetName_10501_"/>
      <sheetName val="_Recovered_SheetName_10502_"/>
      <sheetName val="_Recovered_SheetName_10503_"/>
      <sheetName val="_Recovered_SheetName_10504_"/>
      <sheetName val="_Recovered_SheetName_10505_"/>
      <sheetName val="_Recovered_SheetName_10506_"/>
      <sheetName val="_Recovered_SheetName_10507_"/>
      <sheetName val="_Recovered_SheetName_10508_"/>
      <sheetName val="_Recovered_SheetName_10509_"/>
      <sheetName val="_Recovered_SheetName_10510_"/>
      <sheetName val="_Recovered_SheetName_10511_"/>
      <sheetName val="_Recovered_SheetName_10512_"/>
      <sheetName val="_Recovered_SheetName_10513_"/>
      <sheetName val="_Recovered_SheetName_10514_"/>
      <sheetName val="_Recovered_SheetName_10515_"/>
      <sheetName val="_Recovered_SheetName_10516_"/>
      <sheetName val="_Recovered_SheetName_10517_"/>
      <sheetName val="_Recovered_SheetName_10518_"/>
      <sheetName val="_Recovered_SheetName_10519_"/>
      <sheetName val="_Recovered_SheetName_10520_"/>
      <sheetName val="_Recovered_SheetName_10521_"/>
      <sheetName val="_Recovered_SheetName_10522_"/>
      <sheetName val="_Recovered_SheetName_10523_"/>
      <sheetName val="_Recovered_SheetName_10524_"/>
      <sheetName val="_Recovered_SheetName_10525_"/>
      <sheetName val="_Recovered_SheetName_10526_"/>
      <sheetName val="_Recovered_SheetName_10527_"/>
      <sheetName val="_Recovered_SheetName_10528_"/>
      <sheetName val="_Recovered_SheetName_10529_"/>
      <sheetName val="_Recovered_SheetName_10530_"/>
      <sheetName val="_Recovered_SheetName_10531_"/>
      <sheetName val="_Recovered_SheetName_10532_"/>
      <sheetName val="_Recovered_SheetName_10533_"/>
      <sheetName val="_Recovered_SheetName_10534_"/>
      <sheetName val="_Recovered_SheetName_10535_"/>
      <sheetName val="_Recovered_SheetName_10536_"/>
      <sheetName val="_Recovered_SheetName_10537_"/>
      <sheetName val="_Recovered_SheetName_10538_"/>
      <sheetName val="_Recovered_SheetName_10539_"/>
      <sheetName val="_Recovered_SheetName_10540_"/>
      <sheetName val="_Recovered_SheetName_10541_"/>
      <sheetName val="_Recovered_SheetName_10542_"/>
      <sheetName val="_Recovered_SheetName_10543_"/>
      <sheetName val="_Recovered_SheetName_10544_"/>
      <sheetName val="_Recovered_SheetName_10545_"/>
      <sheetName val="_Recovered_SheetName_10546_"/>
      <sheetName val="_Recovered_SheetName_10547_"/>
      <sheetName val="_Recovered_SheetName_10548_"/>
      <sheetName val="_Recovered_SheetName_10549_"/>
      <sheetName val="_Recovered_SheetName_10550_"/>
      <sheetName val="_Recovered_SheetName_10551_"/>
      <sheetName val="_Recovered_SheetName_10552_"/>
      <sheetName val="_Recovered_SheetName_10553_"/>
      <sheetName val="_Recovered_SheetName_10554_"/>
      <sheetName val="_Recovered_SheetName_10555_"/>
      <sheetName val="_Recovered_SheetName_10556_"/>
      <sheetName val="_Recovered_SheetName_10557_"/>
      <sheetName val="_Recovered_SheetName_10558_"/>
      <sheetName val="_Recovered_SheetName_10559_"/>
      <sheetName val="_Recovered_SheetName_10560_"/>
      <sheetName val="_Recovered_SheetName_10561_"/>
      <sheetName val="_Recovered_SheetName_10562_"/>
      <sheetName val="_Recovered_SheetName_10563_"/>
      <sheetName val="_Recovered_SheetName_10564_"/>
      <sheetName val="_Recovered_SheetName_10565_"/>
      <sheetName val="_Recovered_SheetName_10566_"/>
      <sheetName val="_Recovered_SheetName_10567_"/>
      <sheetName val="_Recovered_SheetName_10568_"/>
      <sheetName val="_Recovered_SheetName_10569_"/>
      <sheetName val="_Recovered_SheetName_10570_"/>
      <sheetName val="_Recovered_SheetName_10571_"/>
      <sheetName val="_Recovered_SheetName_10572_"/>
      <sheetName val="_Recovered_SheetName_10573_"/>
      <sheetName val="_Recovered_SheetName_10574_"/>
      <sheetName val="_Recovered_SheetName_10575_"/>
      <sheetName val="_Recovered_SheetName_10576_"/>
      <sheetName val="_Recovered_SheetName_10577_"/>
      <sheetName val="_Recovered_SheetName_10578_"/>
      <sheetName val="_Recovered_SheetName_10579_"/>
      <sheetName val="_Recovered_SheetName_10580_"/>
      <sheetName val="_Recovered_SheetName_10581_"/>
      <sheetName val="_Recovered_SheetName_10582_"/>
      <sheetName val="_Recovered_SheetName_10583_"/>
      <sheetName val="_Recovered_SheetName_10584_"/>
      <sheetName val="_Recovered_SheetName_10585_"/>
      <sheetName val="_Recovered_SheetName_10586_"/>
      <sheetName val="_Recovered_SheetName_10587_"/>
      <sheetName val="_Recovered_SheetName_10588_"/>
      <sheetName val="_Recovered_SheetName_10589_"/>
      <sheetName val="_Recovered_SheetName_10590_"/>
      <sheetName val="_Recovered_SheetName_10591_"/>
      <sheetName val="_Recovered_SheetName_10592_"/>
      <sheetName val="_Recovered_SheetName_10593_"/>
      <sheetName val="_Recovered_SheetName_10594_"/>
      <sheetName val="_Recovered_SheetName_10595_"/>
      <sheetName val="_Recovered_SheetName_10596_"/>
      <sheetName val="_Recovered_SheetName_10597_"/>
      <sheetName val="_Recovered_SheetName_10598_"/>
      <sheetName val="_Recovered_SheetName_10599_"/>
      <sheetName val="_Recovered_SheetName_10600_"/>
      <sheetName val="_Recovered_SheetName_10601_"/>
      <sheetName val="_Recovered_SheetName_10602_"/>
      <sheetName val="_Recovered_SheetName_10603_"/>
      <sheetName val="_Recovered_SheetName_10604_"/>
      <sheetName val="_Recovered_SheetName_10605_"/>
      <sheetName val="_Recovered_SheetName_10606_"/>
      <sheetName val="_Recovered_SheetName_10607_"/>
      <sheetName val="_Recovered_SheetName_10608_"/>
      <sheetName val="_Recovered_SheetName_10609_"/>
      <sheetName val="_Recovered_SheetName_10610_"/>
      <sheetName val="_Recovered_SheetName_10611_"/>
      <sheetName val="_Recovered_SheetName_10612_"/>
      <sheetName val="_Recovered_SheetName_10613_"/>
      <sheetName val="_Recovered_SheetName_10614_"/>
      <sheetName val="_Recovered_SheetName_10615_"/>
      <sheetName val="_Recovered_SheetName_10616_"/>
      <sheetName val="_Recovered_SheetName_10617_"/>
      <sheetName val="_Recovered_SheetName_10618_"/>
      <sheetName val="_Recovered_SheetName_10619_"/>
      <sheetName val="_Recovered_SheetName_10620_"/>
      <sheetName val="_Recovered_SheetName_10621_"/>
      <sheetName val="_Recovered_SheetName_10622_"/>
      <sheetName val="_Recovered_SheetName_10623_"/>
      <sheetName val="_Recovered_SheetName_10624_"/>
      <sheetName val="_Recovered_SheetName_10625_"/>
      <sheetName val="_Recovered_SheetName_10626_"/>
      <sheetName val="_Recovered_SheetName_10627_"/>
      <sheetName val="_Recovered_SheetName_10628_"/>
      <sheetName val="_Recovered_SheetName_10629_"/>
      <sheetName val="_Recovered_SheetName_10630_"/>
      <sheetName val="_Recovered_SheetName_10631_"/>
      <sheetName val="_Recovered_SheetName_10632_"/>
      <sheetName val="_Recovered_SheetName_10633_"/>
      <sheetName val="_Recovered_SheetName_10634_"/>
      <sheetName val="_Recovered_SheetName_10635_"/>
      <sheetName val="_Recovered_SheetName_10636_"/>
      <sheetName val="_Recovered_SheetName_10637_"/>
      <sheetName val="_Recovered_SheetName_10638_"/>
      <sheetName val="_Recovered_SheetName_10639_"/>
      <sheetName val="_Recovered_SheetName_10640_"/>
      <sheetName val="_Recovered_SheetName_10641_"/>
      <sheetName val="_Recovered_SheetName_10642_"/>
      <sheetName val="_Recovered_SheetName_10643_"/>
      <sheetName val="_Recovered_SheetName_10644_"/>
      <sheetName val="_Recovered_SheetName_10645_"/>
      <sheetName val="_Recovered_SheetName_10646_"/>
      <sheetName val="_Recovered_SheetName_10647_"/>
      <sheetName val="_Recovered_SheetName_10648_"/>
      <sheetName val="_Recovered_SheetName_10649_"/>
      <sheetName val="_Recovered_SheetName_10650_"/>
      <sheetName val="_Recovered_SheetName_10651_"/>
      <sheetName val="_Recovered_SheetName_10652_"/>
      <sheetName val="_Recovered_SheetName_10653_"/>
      <sheetName val="_Recovered_SheetName_10654_"/>
      <sheetName val="_Recovered_SheetName_10655_"/>
      <sheetName val="_Recovered_SheetName_10656_"/>
      <sheetName val="_Recovered_SheetName_10657_"/>
      <sheetName val="_Recovered_SheetName_10658_"/>
      <sheetName val="_Recovered_SheetName_10659_"/>
      <sheetName val="_Recovered_SheetName_10660_"/>
      <sheetName val="_Recovered_SheetName_10661_"/>
      <sheetName val="_Recovered_SheetName_10662_"/>
      <sheetName val="_Recovered_SheetName_10663_"/>
      <sheetName val="_Recovered_SheetName_10664_"/>
      <sheetName val="_Recovered_SheetName_10665_"/>
      <sheetName val="_Recovered_SheetName_10666_"/>
      <sheetName val="_Recovered_SheetName_10667_"/>
      <sheetName val="_Recovered_SheetName_10668_"/>
      <sheetName val="_Recovered_SheetName_10669_"/>
      <sheetName val="_Recovered_SheetName_10670_"/>
      <sheetName val="_Recovered_SheetName_10671_"/>
      <sheetName val="_Recovered_SheetName_10672_"/>
      <sheetName val="_Recovered_SheetName_10673_"/>
      <sheetName val="_Recovered_SheetName_10674_"/>
      <sheetName val="_Recovered_SheetName_10675_"/>
      <sheetName val="_Recovered_SheetName_10676_"/>
      <sheetName val="_Recovered_SheetName_10677_"/>
      <sheetName val="_Recovered_SheetName_10678_"/>
      <sheetName val="_Recovered_SheetName_10679_"/>
      <sheetName val="_Recovered_SheetName_10680_"/>
      <sheetName val="_Recovered_SheetName_10681_"/>
      <sheetName val="_Recovered_SheetName_10682_"/>
      <sheetName val="_Recovered_SheetName_10683_"/>
      <sheetName val="_Recovered_SheetName_10684_"/>
      <sheetName val="_Recovered_SheetName_10685_"/>
      <sheetName val="_Recovered_SheetName_10686_"/>
      <sheetName val="_Recovered_SheetName_10687_"/>
      <sheetName val="_Recovered_SheetName_10688_"/>
      <sheetName val="_Recovered_SheetName_10689_"/>
      <sheetName val="_Recovered_SheetName_10690_"/>
      <sheetName val="_Recovered_SheetName_10691_"/>
      <sheetName val="_Recovered_SheetName_10692_"/>
      <sheetName val="_Recovered_SheetName_10693_"/>
      <sheetName val="_Recovered_SheetName_10694_"/>
      <sheetName val="_Recovered_SheetName_10695_"/>
      <sheetName val="_Recovered_SheetName_10696_"/>
      <sheetName val="_Recovered_SheetName_10697_"/>
      <sheetName val="_Recovered_SheetName_10698_"/>
      <sheetName val="_Recovered_SheetName_10699_"/>
      <sheetName val="_Recovered_SheetName_10700_"/>
      <sheetName val="_Recovered_SheetName_10701_"/>
      <sheetName val="_Recovered_SheetName_10702_"/>
      <sheetName val="_Recovered_SheetName_10703_"/>
      <sheetName val="_Recovered_SheetName_10704_"/>
      <sheetName val="_Recovered_SheetName_10705_"/>
      <sheetName val="_Recovered_SheetName_10706_"/>
      <sheetName val="_Recovered_SheetName_10707_"/>
      <sheetName val="_Recovered_SheetName_10708_"/>
      <sheetName val="_Recovered_SheetName_10709_"/>
      <sheetName val="_Recovered_SheetName_10710_"/>
      <sheetName val="_Recovered_SheetName_10711_"/>
      <sheetName val="_Recovered_SheetName_10712_"/>
      <sheetName val="_Recovered_SheetName_10713_"/>
      <sheetName val="_Recovered_SheetName_10714_"/>
      <sheetName val="_Recovered_SheetName_10715_"/>
      <sheetName val="_Recovered_SheetName_10716_"/>
      <sheetName val="_Recovered_SheetName_10717_"/>
      <sheetName val="_Recovered_SheetName_10718_"/>
      <sheetName val="_Recovered_SheetName_10719_"/>
      <sheetName val="_Recovered_SheetName_10720_"/>
      <sheetName val="_Recovered_SheetName_10721_"/>
      <sheetName val="_Recovered_SheetName_10722_"/>
      <sheetName val="_Recovered_SheetName_10723_"/>
      <sheetName val="_Recovered_SheetName_10724_"/>
      <sheetName val="_Recovered_SheetName_10725_"/>
      <sheetName val="_Recovered_SheetName_10726_"/>
      <sheetName val="_Recovered_SheetName_10727_"/>
      <sheetName val="_Recovered_SheetName_10728_"/>
      <sheetName val="_Recovered_SheetName_10729_"/>
      <sheetName val="_Recovered_SheetName_10730_"/>
      <sheetName val="_Recovered_SheetName_10731_"/>
      <sheetName val="_Recovered_SheetName_10732_"/>
      <sheetName val="_Recovered_SheetName_10733_"/>
      <sheetName val="_Recovered_SheetName_10734_"/>
      <sheetName val="_Recovered_SheetName_10735_"/>
      <sheetName val="_Recovered_SheetName_10736_"/>
      <sheetName val="_Recovered_SheetName_10737_"/>
      <sheetName val="_Recovered_SheetName_10738_"/>
      <sheetName val="_Recovered_SheetName_10739_"/>
      <sheetName val="_Recovered_SheetName_10740_"/>
      <sheetName val="_Recovered_SheetName_10741_"/>
      <sheetName val="_Recovered_SheetName_10742_"/>
      <sheetName val="_Recovered_SheetName_10743_"/>
      <sheetName val="_Recovered_SheetName_10744_"/>
      <sheetName val="_Recovered_SheetName_10745_"/>
      <sheetName val="_Recovered_SheetName_10746_"/>
      <sheetName val="_Recovered_SheetName_10747_"/>
      <sheetName val="_Recovered_SheetName_10748_"/>
      <sheetName val="_Recovered_SheetName_10749_"/>
      <sheetName val="_Recovered_SheetName_10750_"/>
      <sheetName val="_Recovered_SheetName_10751_"/>
      <sheetName val="_Recovered_SheetName_10752_"/>
      <sheetName val="_Recovered_SheetName_10753_"/>
      <sheetName val="_Recovered_SheetName_10754_"/>
      <sheetName val="_Recovered_SheetName_10755_"/>
      <sheetName val="_Recovered_SheetName_10756_"/>
      <sheetName val="_Recovered_SheetName_10757_"/>
      <sheetName val="_Recovered_SheetName_10758_"/>
      <sheetName val="_Recovered_SheetName_10759_"/>
      <sheetName val="_Recovered_SheetName_10760_"/>
      <sheetName val="_Recovered_SheetName_10761_"/>
      <sheetName val="_Recovered_SheetName_10762_"/>
      <sheetName val="_Recovered_SheetName_10763_"/>
      <sheetName val="_Recovered_SheetName_10764_"/>
      <sheetName val="_Recovered_SheetName_10765_"/>
      <sheetName val="_Recovered_SheetName_10766_"/>
      <sheetName val="_Recovered_SheetName_10767_"/>
      <sheetName val="_Recovered_SheetName_10768_"/>
      <sheetName val="_Recovered_SheetName_10769_"/>
      <sheetName val="_Recovered_SheetName_10770_"/>
      <sheetName val="_Recovered_SheetName_10771_"/>
      <sheetName val="_Recovered_SheetName_10772_"/>
      <sheetName val="_Recovered_SheetName_10773_"/>
      <sheetName val="_Recovered_SheetName_10774_"/>
      <sheetName val="_Recovered_SheetName_10775_"/>
      <sheetName val="_Recovered_SheetName_10776_"/>
      <sheetName val="_Recovered_SheetName_10777_"/>
      <sheetName val="_Recovered_SheetName_10778_"/>
      <sheetName val="_Recovered_SheetName_10779_"/>
      <sheetName val="_Recovered_SheetName_10780_"/>
      <sheetName val="_Recovered_SheetName_10781_"/>
      <sheetName val="_Recovered_SheetName_10782_"/>
      <sheetName val="_Recovered_SheetName_10783_"/>
      <sheetName val="_Recovered_SheetName_10784_"/>
      <sheetName val="_Recovered_SheetName_10785_"/>
      <sheetName val="_Recovered_SheetName_10786_"/>
      <sheetName val="_Recovered_SheetName_10787_"/>
      <sheetName val="_Recovered_SheetName_10788_"/>
      <sheetName val="_Recovered_SheetName_10789_"/>
      <sheetName val="_Recovered_SheetName_10790_"/>
      <sheetName val="_Recovered_SheetName_10791_"/>
      <sheetName val="_Recovered_SheetName_10792_"/>
      <sheetName val="_Recovered_SheetName_10793_"/>
      <sheetName val="_Recovered_SheetName_10794_"/>
      <sheetName val="_Recovered_SheetName_10795_"/>
      <sheetName val="_Recovered_SheetName_10796_"/>
      <sheetName val="_Recovered_SheetName_10797_"/>
      <sheetName val="_Recovered_SheetName_10798_"/>
      <sheetName val="_Recovered_SheetName_10799_"/>
      <sheetName val="_Recovered_SheetName_10800_"/>
      <sheetName val="_Recovered_SheetName_10801_"/>
      <sheetName val="_Recovered_SheetName_10802_"/>
      <sheetName val="_Recovered_SheetName_10803_"/>
      <sheetName val="_Recovered_SheetName_10804_"/>
      <sheetName val="_Recovered_SheetName_10805_"/>
      <sheetName val="_Recovered_SheetName_10806_"/>
      <sheetName val="_Recovered_SheetName_10807_"/>
      <sheetName val="_Recovered_SheetName_10808_"/>
      <sheetName val="_Recovered_SheetName_10809_"/>
      <sheetName val="_Recovered_SheetName_10810_"/>
      <sheetName val="_Recovered_SheetName_10811_"/>
      <sheetName val="_Recovered_SheetName_10812_"/>
      <sheetName val="_Recovered_SheetName_10813_"/>
      <sheetName val="_Recovered_SheetName_10814_"/>
      <sheetName val="_Recovered_SheetName_10815_"/>
      <sheetName val="_Recovered_SheetName_10816_"/>
      <sheetName val="_Recovered_SheetName_10817_"/>
      <sheetName val="_Recovered_SheetName_10818_"/>
      <sheetName val="_Recovered_SheetName_10819_"/>
      <sheetName val="_Recovered_SheetName_10820_"/>
      <sheetName val="_Recovered_SheetName_10821_"/>
      <sheetName val="_Recovered_SheetName_10822_"/>
      <sheetName val="_Recovered_SheetName_10823_"/>
      <sheetName val="_Recovered_SheetName_10824_"/>
      <sheetName val="_Recovered_SheetName_10825_"/>
      <sheetName val="_Recovered_SheetName_10826_"/>
      <sheetName val="_Recovered_SheetName_10827_"/>
      <sheetName val="_Recovered_SheetName_10828_"/>
      <sheetName val="_Recovered_SheetName_10829_"/>
      <sheetName val="_Recovered_SheetName_10830_"/>
      <sheetName val="_Recovered_SheetName_10831_"/>
      <sheetName val="_Recovered_SheetName_10832_"/>
      <sheetName val="_Recovered_SheetName_10833_"/>
      <sheetName val="_Recovered_SheetName_10834_"/>
      <sheetName val="_Recovered_SheetName_10835_"/>
      <sheetName val="_Recovered_SheetName_10836_"/>
      <sheetName val="_Recovered_SheetName_10837_"/>
      <sheetName val="_Recovered_SheetName_10838_"/>
      <sheetName val="_Recovered_SheetName_10839_"/>
      <sheetName val="_Recovered_SheetName_10840_"/>
      <sheetName val="_Recovered_SheetName_10841_"/>
      <sheetName val="_Recovered_SheetName_10842_"/>
      <sheetName val="_Recovered_SheetName_10843_"/>
      <sheetName val="_Recovered_SheetName_10844_"/>
      <sheetName val="_Recovered_SheetName_10845_"/>
      <sheetName val="_Recovered_SheetName_10846_"/>
      <sheetName val="_Recovered_SheetName_10847_"/>
      <sheetName val="_Recovered_SheetName_10848_"/>
      <sheetName val="_Recovered_SheetName_10849_"/>
      <sheetName val="_Recovered_SheetName_10850_"/>
      <sheetName val="_Recovered_SheetName_10851_"/>
      <sheetName val="_Recovered_SheetName_10852_"/>
      <sheetName val="_Recovered_SheetName_10853_"/>
      <sheetName val="_Recovered_SheetName_10854_"/>
      <sheetName val="_Recovered_SheetName_10855_"/>
      <sheetName val="_Recovered_SheetName_10856_"/>
      <sheetName val="_Recovered_SheetName_10857_"/>
      <sheetName val="_Recovered_SheetName_10858_"/>
      <sheetName val="_Recovered_SheetName_10859_"/>
      <sheetName val="_Recovered_SheetName_10860_"/>
      <sheetName val="_Recovered_SheetName_10861_"/>
      <sheetName val="_Recovered_SheetName_10862_"/>
      <sheetName val="_Recovered_SheetName_10863_"/>
      <sheetName val="_Recovered_SheetName_10864_"/>
      <sheetName val="_Recovered_SheetName_10865_"/>
      <sheetName val="_Recovered_SheetName_10866_"/>
      <sheetName val="_Recovered_SheetName_10867_"/>
      <sheetName val="_Recovered_SheetName_10868_"/>
      <sheetName val="_Recovered_SheetName_10869_"/>
      <sheetName val="_Recovered_SheetName_10870_"/>
      <sheetName val="_Recovered_SheetName_10871_"/>
      <sheetName val="_Recovered_SheetName_10872_"/>
      <sheetName val="_Recovered_SheetName_10873_"/>
      <sheetName val="_Recovered_SheetName_10874_"/>
      <sheetName val="_Recovered_SheetName_10875_"/>
      <sheetName val="_Recovered_SheetName_10876_"/>
      <sheetName val="_Recovered_SheetName_10877_"/>
      <sheetName val="_Recovered_SheetName_10878_"/>
      <sheetName val="_Recovered_SheetName_10879_"/>
      <sheetName val="_Recovered_SheetName_10880_"/>
      <sheetName val="_Recovered_SheetName_10881_"/>
      <sheetName val="_Recovered_SheetName_10882_"/>
      <sheetName val="_Recovered_SheetName_10883_"/>
      <sheetName val="_Recovered_SheetName_10884_"/>
      <sheetName val="_Recovered_SheetName_10885_"/>
      <sheetName val="_Recovered_SheetName_10886_"/>
      <sheetName val="_Recovered_SheetName_10887_"/>
      <sheetName val="_Recovered_SheetName_10888_"/>
      <sheetName val="_Recovered_SheetName_10889_"/>
      <sheetName val="_Recovered_SheetName_10890_"/>
      <sheetName val="_Recovered_SheetName_10891_"/>
      <sheetName val="_Recovered_SheetName_10892_"/>
      <sheetName val="_Recovered_SheetName_10893_"/>
      <sheetName val="_Recovered_SheetName_10894_"/>
      <sheetName val="_Recovered_SheetName_10895_"/>
      <sheetName val="_Recovered_SheetName_10896_"/>
      <sheetName val="_Recovered_SheetName_10897_"/>
      <sheetName val="_Recovered_SheetName_10898_"/>
      <sheetName val="_Recovered_SheetName_10899_"/>
      <sheetName val="_Recovered_SheetName_10900_"/>
      <sheetName val="_Recovered_SheetName_10901_"/>
      <sheetName val="_Recovered_SheetName_10902_"/>
      <sheetName val="_Recovered_SheetName_10903_"/>
      <sheetName val="_Recovered_SheetName_10904_"/>
      <sheetName val="_Recovered_SheetName_10905_"/>
      <sheetName val="_Recovered_SheetName_10906_"/>
      <sheetName val="_Recovered_SheetName_10907_"/>
      <sheetName val="_Recovered_SheetName_10908_"/>
      <sheetName val="_Recovered_SheetName_10909_"/>
      <sheetName val="_Recovered_SheetName_10910_"/>
      <sheetName val="_Recovered_SheetName_10911_"/>
      <sheetName val="_Recovered_SheetName_10912_"/>
      <sheetName val="_Recovered_SheetName_10913_"/>
      <sheetName val="_Recovered_SheetName_10914_"/>
      <sheetName val="_Recovered_SheetName_10915_"/>
      <sheetName val="_Recovered_SheetName_10916_"/>
      <sheetName val="_Recovered_SheetName_10917_"/>
      <sheetName val="_Recovered_SheetName_10918_"/>
      <sheetName val="_Recovered_SheetName_10919_"/>
      <sheetName val="_Recovered_SheetName_10920_"/>
      <sheetName val="_Recovered_SheetName_10921_"/>
      <sheetName val="_Recovered_SheetName_10922_"/>
      <sheetName val="_Recovered_SheetName_10923_"/>
      <sheetName val="_Recovered_SheetName_10924_"/>
      <sheetName val="_Recovered_SheetName_10925_"/>
      <sheetName val="_Recovered_SheetName_10926_"/>
      <sheetName val="_Recovered_SheetName_10927_"/>
      <sheetName val="_Recovered_SheetName_10928_"/>
      <sheetName val="_Recovered_SheetName_10929_"/>
      <sheetName val="_Recovered_SheetName_10930_"/>
      <sheetName val="_Recovered_SheetName_10931_"/>
      <sheetName val="_Recovered_SheetName_10932_"/>
      <sheetName val="_Recovered_SheetName_10933_"/>
      <sheetName val="_Recovered_SheetName_10934_"/>
      <sheetName val="_Recovered_SheetName_10935_"/>
      <sheetName val="_Recovered_SheetName_10936_"/>
      <sheetName val="_Recovered_SheetName_10937_"/>
      <sheetName val="_Recovered_SheetName_10938_"/>
      <sheetName val="_Recovered_SheetName_10939_"/>
      <sheetName val="_Recovered_SheetName_10940_"/>
      <sheetName val="_Recovered_SheetName_10941_"/>
      <sheetName val="_Recovered_SheetName_10942_"/>
      <sheetName val="_Recovered_SheetName_10943_"/>
      <sheetName val="_Recovered_SheetName_10944_"/>
      <sheetName val="_Recovered_SheetName_10945_"/>
      <sheetName val="_Recovered_SheetName_10946_"/>
      <sheetName val="_Recovered_SheetName_10947_"/>
      <sheetName val="_Recovered_SheetName_10948_"/>
      <sheetName val="_Recovered_SheetName_10949_"/>
      <sheetName val="_Recovered_SheetName_10950_"/>
      <sheetName val="_Recovered_SheetName_10951_"/>
      <sheetName val="_Recovered_SheetName_10952_"/>
      <sheetName val="_Recovered_SheetName_10953_"/>
      <sheetName val="_Recovered_SheetName_10954_"/>
      <sheetName val="_Recovered_SheetName_10955_"/>
      <sheetName val="_Recovered_SheetName_10956_"/>
      <sheetName val="_Recovered_SheetName_10957_"/>
      <sheetName val="_Recovered_SheetName_10958_"/>
      <sheetName val="_Recovered_SheetName_10959_"/>
      <sheetName val="_Recovered_SheetName_10960_"/>
      <sheetName val="_Recovered_SheetName_10961_"/>
      <sheetName val="_Recovered_SheetName_10962_"/>
      <sheetName val="_Recovered_SheetName_10963_"/>
      <sheetName val="_Recovered_SheetName_10964_"/>
      <sheetName val="_Recovered_SheetName_10965_"/>
      <sheetName val="_Recovered_SheetName_10966_"/>
      <sheetName val="_Recovered_SheetName_10967_"/>
      <sheetName val="_Recovered_SheetName_10968_"/>
      <sheetName val="_Recovered_SheetName_10969_"/>
      <sheetName val="_Recovered_SheetName_10970_"/>
      <sheetName val="_Recovered_SheetName_10971_"/>
      <sheetName val="_Recovered_SheetName_10972_"/>
      <sheetName val="_Recovered_SheetName_10973_"/>
      <sheetName val="_Recovered_SheetName_10974_"/>
      <sheetName val="_Recovered_SheetName_10975_"/>
      <sheetName val="_Recovered_SheetName_10976_"/>
      <sheetName val="_Recovered_SheetName_10977_"/>
      <sheetName val="_Recovered_SheetName_10978_"/>
      <sheetName val="_Recovered_SheetName_10979_"/>
      <sheetName val="_Recovered_SheetName_10980_"/>
      <sheetName val="_Recovered_SheetName_10981_"/>
      <sheetName val="_Recovered_SheetName_10982_"/>
      <sheetName val="_Recovered_SheetName_10983_"/>
      <sheetName val="_Recovered_SheetName_10984_"/>
      <sheetName val="_Recovered_SheetName_10985_"/>
      <sheetName val="_Recovered_SheetName_10986_"/>
      <sheetName val="_Recovered_SheetName_10987_"/>
      <sheetName val="_Recovered_SheetName_10988_"/>
      <sheetName val="_Recovered_SheetName_10989_"/>
      <sheetName val="_Recovered_SheetName_10990_"/>
      <sheetName val="_Recovered_SheetName_10991_"/>
      <sheetName val="_Recovered_SheetName_10992_"/>
      <sheetName val="_Recovered_SheetName_10993_"/>
      <sheetName val="_Recovered_SheetName_10994_"/>
      <sheetName val="_Recovered_SheetName_10995_"/>
      <sheetName val="_Recovered_SheetName_10996_"/>
      <sheetName val="_Recovered_SheetName_10997_"/>
      <sheetName val="_Recovered_SheetName_10998_"/>
      <sheetName val="_Recovered_SheetName_10999_"/>
      <sheetName val="_Recovered_SheetName_11000_"/>
      <sheetName val="_Recovered_SheetName_11001_"/>
      <sheetName val="_Recovered_SheetName_11002_"/>
      <sheetName val="_Recovered_SheetName_11003_"/>
      <sheetName val="_Recovered_SheetName_11004_"/>
      <sheetName val="_Recovered_SheetName_11005_"/>
      <sheetName val="_Recovered_SheetName_11006_"/>
      <sheetName val="_Recovered_SheetName_11007_"/>
      <sheetName val="_Recovered_SheetName_11008_"/>
      <sheetName val="_Recovered_SheetName_11009_"/>
      <sheetName val="_Recovered_SheetName_11010_"/>
      <sheetName val="_Recovered_SheetName_11011_"/>
      <sheetName val="_Recovered_SheetName_11012_"/>
      <sheetName val="_Recovered_SheetName_11013_"/>
      <sheetName val="_Recovered_SheetName_11014_"/>
      <sheetName val="_Recovered_SheetName_11015_"/>
      <sheetName val="_Recovered_SheetName_11016_"/>
      <sheetName val="_Recovered_SheetName_11017_"/>
      <sheetName val="_Recovered_SheetName_11018_"/>
      <sheetName val="_Recovered_SheetName_11019_"/>
      <sheetName val="_Recovered_SheetName_11020_"/>
      <sheetName val="_Recovered_SheetName_11021_"/>
      <sheetName val="_Recovered_SheetName_11022_"/>
      <sheetName val="_Recovered_SheetName_11023_"/>
      <sheetName val="_Recovered_SheetName_11024_"/>
      <sheetName val="_Recovered_SheetName_11025_"/>
      <sheetName val="_Recovered_SheetName_11026_"/>
      <sheetName val="_Recovered_SheetName_11027_"/>
      <sheetName val="_Recovered_SheetName_11028_"/>
      <sheetName val="_Recovered_SheetName_11029_"/>
      <sheetName val="_Recovered_SheetName_11030_"/>
      <sheetName val="_Recovered_SheetName_11031_"/>
      <sheetName val="_Recovered_SheetName_11032_"/>
      <sheetName val="_Recovered_SheetName_11033_"/>
      <sheetName val="_Recovered_SheetName_11034_"/>
      <sheetName val="_Recovered_SheetName_11035_"/>
      <sheetName val="_Recovered_SheetName_11036_"/>
      <sheetName val="_Recovered_SheetName_11037_"/>
      <sheetName val="_Recovered_SheetName_11038_"/>
      <sheetName val="_Recovered_SheetName_11039_"/>
      <sheetName val="_Recovered_SheetName_11040_"/>
      <sheetName val="_Recovered_SheetName_11041_"/>
      <sheetName val="_Recovered_SheetName_11042_"/>
      <sheetName val="_Recovered_SheetName_11043_"/>
      <sheetName val="_Recovered_SheetName_11044_"/>
      <sheetName val="_Recovered_SheetName_11045_"/>
      <sheetName val="_Recovered_SheetName_11046_"/>
      <sheetName val="_Recovered_SheetName_11047_"/>
      <sheetName val="_Recovered_SheetName_11048_"/>
      <sheetName val="_Recovered_SheetName_11049_"/>
      <sheetName val="_Recovered_SheetName_11050_"/>
      <sheetName val="_Recovered_SheetName_11051_"/>
      <sheetName val="_Recovered_SheetName_11052_"/>
      <sheetName val="_Recovered_SheetName_11053_"/>
      <sheetName val="_Recovered_SheetName_11054_"/>
      <sheetName val="_Recovered_SheetName_11055_"/>
      <sheetName val="_Recovered_SheetName_11056_"/>
      <sheetName val="_Recovered_SheetName_11057_"/>
      <sheetName val="_Recovered_SheetName_11058_"/>
      <sheetName val="_Recovered_SheetName_11059_"/>
      <sheetName val="_Recovered_SheetName_11060_"/>
      <sheetName val="_Recovered_SheetName_11061_"/>
      <sheetName val="_Recovered_SheetName_11062_"/>
      <sheetName val="_Recovered_SheetName_11063_"/>
      <sheetName val="_Recovered_SheetName_11064_"/>
      <sheetName val="_Recovered_SheetName_11065_"/>
      <sheetName val="_Recovered_SheetName_11066_"/>
      <sheetName val="_Recovered_SheetName_11067_"/>
      <sheetName val="_Recovered_SheetName_11068_"/>
      <sheetName val="_Recovered_SheetName_11069_"/>
      <sheetName val="_Recovered_SheetName_11070_"/>
      <sheetName val="_Recovered_SheetName_11071_"/>
      <sheetName val="_Recovered_SheetName_11072_"/>
      <sheetName val="_Recovered_SheetName_11073_"/>
      <sheetName val="_Recovered_SheetName_11074_"/>
      <sheetName val="_Recovered_SheetName_11075_"/>
      <sheetName val="_Recovered_SheetName_11076_"/>
      <sheetName val="_Recovered_SheetName_11077_"/>
      <sheetName val="_Recovered_SheetName_11078_"/>
      <sheetName val="_Recovered_SheetName_11079_"/>
      <sheetName val="_Recovered_SheetName_11080_"/>
      <sheetName val="_Recovered_SheetName_11081_"/>
      <sheetName val="_Recovered_SheetName_11082_"/>
      <sheetName val="_Recovered_SheetName_11083_"/>
      <sheetName val="_Recovered_SheetName_11084_"/>
      <sheetName val="_Recovered_SheetName_11085_"/>
      <sheetName val="_Recovered_SheetName_11086_"/>
      <sheetName val="_Recovered_SheetName_11087_"/>
      <sheetName val="_Recovered_SheetName_11088_"/>
      <sheetName val="_Recovered_SheetName_11089_"/>
      <sheetName val="_Recovered_SheetName_11090_"/>
      <sheetName val="_Recovered_SheetName_11091_"/>
      <sheetName val="_Recovered_SheetName_11092_"/>
      <sheetName val="_Recovered_SheetName_11093_"/>
      <sheetName val="_Recovered_SheetName_11094_"/>
      <sheetName val="_Recovered_SheetName_11095_"/>
      <sheetName val="_Recovered_SheetName_11096_"/>
      <sheetName val="_Recovered_SheetName_11097_"/>
      <sheetName val="_Recovered_SheetName_11098_"/>
      <sheetName val="_Recovered_SheetName_11099_"/>
      <sheetName val="_Recovered_SheetName_11100_"/>
      <sheetName val="_Recovered_SheetName_11101_"/>
      <sheetName val="_Recovered_SheetName_11102_"/>
      <sheetName val="_Recovered_SheetName_11103_"/>
      <sheetName val="_Recovered_SheetName_11104_"/>
      <sheetName val="_Recovered_SheetName_11105_"/>
      <sheetName val="_Recovered_SheetName_11106_"/>
      <sheetName val="_Recovered_SheetName_11107_"/>
      <sheetName val="_Recovered_SheetName_11108_"/>
      <sheetName val="_Recovered_SheetName_11109_"/>
      <sheetName val="_Recovered_SheetName_11110_"/>
      <sheetName val="_Recovered_SheetName_11111_"/>
      <sheetName val="_Recovered_SheetName_11112_"/>
      <sheetName val="_Recovered_SheetName_11113_"/>
      <sheetName val="_Recovered_SheetName_11114_"/>
      <sheetName val="_Recovered_SheetName_11115_"/>
      <sheetName val="_Recovered_SheetName_11116_"/>
      <sheetName val="_Recovered_SheetName_11117_"/>
      <sheetName val="_Recovered_SheetName_11118_"/>
      <sheetName val="_Recovered_SheetName_11119_"/>
      <sheetName val="_Recovered_SheetName_11120_"/>
      <sheetName val="_Recovered_SheetName_11121_"/>
      <sheetName val="_Recovered_SheetName_11122_"/>
      <sheetName val="_Recovered_SheetName_11123_"/>
      <sheetName val="_Recovered_SheetName_11124_"/>
      <sheetName val="_Recovered_SheetName_11125_"/>
      <sheetName val="_Recovered_SheetName_11126_"/>
      <sheetName val="_Recovered_SheetName_11127_"/>
      <sheetName val="_Recovered_SheetName_11128_"/>
      <sheetName val="_Recovered_SheetName_11129_"/>
      <sheetName val="_Recovered_SheetName_11130_"/>
      <sheetName val="_Recovered_SheetName_11131_"/>
      <sheetName val="_Recovered_SheetName_11132_"/>
      <sheetName val="_Recovered_SheetName_11133_"/>
      <sheetName val="_Recovered_SheetName_11134_"/>
      <sheetName val="_Recovered_SheetName_11135_"/>
      <sheetName val="_Recovered_SheetName_11136_"/>
      <sheetName val="_Recovered_SheetName_11137_"/>
      <sheetName val="_Recovered_SheetName_11138_"/>
      <sheetName val="_Recovered_SheetName_11139_"/>
      <sheetName val="_Recovered_SheetName_11140_"/>
      <sheetName val="_Recovered_SheetName_11141_"/>
      <sheetName val="_Recovered_SheetName_11142_"/>
      <sheetName val="_Recovered_SheetName_11143_"/>
      <sheetName val="_Recovered_SheetName_11144_"/>
      <sheetName val="_Recovered_SheetName_11145_"/>
      <sheetName val="_Recovered_SheetName_11146_"/>
      <sheetName val="_Recovered_SheetName_11147_"/>
      <sheetName val="_Recovered_SheetName_11148_"/>
      <sheetName val="_Recovered_SheetName_11149_"/>
      <sheetName val="_Recovered_SheetName_11150_"/>
      <sheetName val="_Recovered_SheetName_11151_"/>
      <sheetName val="_Recovered_SheetName_11152_"/>
      <sheetName val="_Recovered_SheetName_11153_"/>
      <sheetName val="_Recovered_SheetName_11154_"/>
      <sheetName val="_Recovered_SheetName_11155_"/>
      <sheetName val="_Recovered_SheetName_11156_"/>
      <sheetName val="_Recovered_SheetName_11157_"/>
      <sheetName val="_Recovered_SheetName_11158_"/>
      <sheetName val="_Recovered_SheetName_11159_"/>
      <sheetName val="_Recovered_SheetName_11160_"/>
      <sheetName val="_Recovered_SheetName_11161_"/>
      <sheetName val="_Recovered_SheetName_11162_"/>
      <sheetName val="_Recovered_SheetName_11163_"/>
      <sheetName val="_Recovered_SheetName_11164_"/>
      <sheetName val="_Recovered_SheetName_11165_"/>
      <sheetName val="_Recovered_SheetName_11166_"/>
      <sheetName val="_Recovered_SheetName_11167_"/>
      <sheetName val="_Recovered_SheetName_11168_"/>
      <sheetName val="_Recovered_SheetName_11169_"/>
      <sheetName val="_Recovered_SheetName_11170_"/>
      <sheetName val="_Recovered_SheetName_11171_"/>
      <sheetName val="_Recovered_SheetName_11172_"/>
      <sheetName val="_Recovered_SheetName_11173_"/>
      <sheetName val="_Recovered_SheetName_11174_"/>
      <sheetName val="_Recovered_SheetName_11175_"/>
      <sheetName val="_Recovered_SheetName_11176_"/>
      <sheetName val="_Recovered_SheetName_11177_"/>
      <sheetName val="_Recovered_SheetName_11178_"/>
      <sheetName val="_Recovered_SheetName_11179_"/>
      <sheetName val="_Recovered_SheetName_11180_"/>
      <sheetName val="_Recovered_SheetName_11181_"/>
      <sheetName val="_Recovered_SheetName_11182_"/>
      <sheetName val="_Recovered_SheetName_11183_"/>
      <sheetName val="_Recovered_SheetName_11184_"/>
      <sheetName val="_Recovered_SheetName_11185_"/>
      <sheetName val="_Recovered_SheetName_11186_"/>
      <sheetName val="_Recovered_SheetName_11187_"/>
      <sheetName val="_Recovered_SheetName_11188_"/>
      <sheetName val="_Recovered_SheetName_11189_"/>
      <sheetName val="_Recovered_SheetName_11190_"/>
      <sheetName val="_Recovered_SheetName_11191_"/>
      <sheetName val="_Recovered_SheetName_11192_"/>
      <sheetName val="_Recovered_SheetName_11193_"/>
      <sheetName val="_Recovered_SheetName_11194_"/>
      <sheetName val="_Recovered_SheetName_11195_"/>
      <sheetName val="_Recovered_SheetName_11196_"/>
      <sheetName val="_Recovered_SheetName_11197_"/>
      <sheetName val="_Recovered_SheetName_11198_"/>
      <sheetName val="_Recovered_SheetName_11199_"/>
      <sheetName val="_Recovered_SheetName_11200_"/>
      <sheetName val="_Recovered_SheetName_11201_"/>
      <sheetName val="_Recovered_SheetName_11202_"/>
      <sheetName val="_Recovered_SheetName_11203_"/>
      <sheetName val="_Recovered_SheetName_11204_"/>
      <sheetName val="_Recovered_SheetName_11205_"/>
      <sheetName val="_Recovered_SheetName_11206_"/>
      <sheetName val="_Recovered_SheetName_11207_"/>
      <sheetName val="_Recovered_SheetName_11208_"/>
      <sheetName val="_Recovered_SheetName_11209_"/>
      <sheetName val="_Recovered_SheetName_11210_"/>
      <sheetName val="_Recovered_SheetName_11211_"/>
      <sheetName val="_Recovered_SheetName_11212_"/>
      <sheetName val="_Recovered_SheetName_11213_"/>
      <sheetName val="_Recovered_SheetName_11214_"/>
      <sheetName val="_Recovered_SheetName_11215_"/>
      <sheetName val="_Recovered_SheetName_11216_"/>
      <sheetName val="_Recovered_SheetName_11217_"/>
      <sheetName val="_Recovered_SheetName_11218_"/>
      <sheetName val="_Recovered_SheetName_11219_"/>
      <sheetName val="_Recovered_SheetName_11220_"/>
      <sheetName val="_Recovered_SheetName_11221_"/>
      <sheetName val="_Recovered_SheetName_11222_"/>
      <sheetName val="_Recovered_SheetName_11223_"/>
      <sheetName val="_Recovered_SheetName_11224_"/>
      <sheetName val="_Recovered_SheetName_11225_"/>
      <sheetName val="_Recovered_SheetName_11226_"/>
      <sheetName val="_Recovered_SheetName_11227_"/>
      <sheetName val="_Recovered_SheetName_11228_"/>
      <sheetName val="_Recovered_SheetName_11229_"/>
      <sheetName val="_Recovered_SheetName_11230_"/>
      <sheetName val="_Recovered_SheetName_11231_"/>
      <sheetName val="_Recovered_SheetName_11232_"/>
      <sheetName val="_Recovered_SheetName_11233_"/>
      <sheetName val="_Recovered_SheetName_11234_"/>
      <sheetName val="_Recovered_SheetName_11235_"/>
      <sheetName val="_Recovered_SheetName_11236_"/>
      <sheetName val="_Recovered_SheetName_11237_"/>
      <sheetName val="_Recovered_SheetName_11238_"/>
      <sheetName val="_Recovered_SheetName_11239_"/>
      <sheetName val="_Recovered_SheetName_11240_"/>
      <sheetName val="_Recovered_SheetName_11241_"/>
      <sheetName val="_Recovered_SheetName_11242_"/>
      <sheetName val="_Recovered_SheetName_11243_"/>
      <sheetName val="_Recovered_SheetName_11244_"/>
      <sheetName val="_Recovered_SheetName_11245_"/>
      <sheetName val="_Recovered_SheetName_11246_"/>
      <sheetName val="_Recovered_SheetName_11247_"/>
      <sheetName val="_Recovered_SheetName_11248_"/>
      <sheetName val="_Recovered_SheetName_11249_"/>
      <sheetName val="_Recovered_SheetName_11250_"/>
      <sheetName val="_Recovered_SheetName_11251_"/>
      <sheetName val="_Recovered_SheetName_11252_"/>
      <sheetName val="_Recovered_SheetName_11253_"/>
      <sheetName val="_Recovered_SheetName_11254_"/>
      <sheetName val="_Recovered_SheetName_11255_"/>
      <sheetName val="_Recovered_SheetName_11256_"/>
      <sheetName val="_Recovered_SheetName_11257_"/>
      <sheetName val="_Recovered_SheetName_11258_"/>
      <sheetName val="_Recovered_SheetName_11259_"/>
      <sheetName val="_Recovered_SheetName_11260_"/>
      <sheetName val="_Recovered_SheetName_11261_"/>
      <sheetName val="_Recovered_SheetName_11262_"/>
      <sheetName val="_Recovered_SheetName_11263_"/>
      <sheetName val="_Recovered_SheetName_11264_"/>
      <sheetName val="_Recovered_SheetName_11265_"/>
      <sheetName val="_Recovered_SheetName_11266_"/>
      <sheetName val="_Recovered_SheetName_11267_"/>
      <sheetName val="_Recovered_SheetName_11268_"/>
      <sheetName val="_Recovered_SheetName_11269_"/>
      <sheetName val="_Recovered_SheetName_11270_"/>
      <sheetName val="_Recovered_SheetName_11271_"/>
      <sheetName val="_Recovered_SheetName_11272_"/>
      <sheetName val="_Recovered_SheetName_11273_"/>
      <sheetName val="_Recovered_SheetName_11274_"/>
      <sheetName val="_Recovered_SheetName_11275_"/>
      <sheetName val="_Recovered_SheetName_11276_"/>
      <sheetName val="_Recovered_SheetName_11277_"/>
      <sheetName val="_Recovered_SheetName_11278_"/>
      <sheetName val="_Recovered_SheetName_11279_"/>
      <sheetName val="_Recovered_SheetName_11280_"/>
      <sheetName val="_Recovered_SheetName_11281_"/>
      <sheetName val="_Recovered_SheetName_11282_"/>
      <sheetName val="_Recovered_SheetName_11283_"/>
      <sheetName val="_Recovered_SheetName_11284_"/>
      <sheetName val="_Recovered_SheetName_11285_"/>
      <sheetName val="_Recovered_SheetName_11286_"/>
      <sheetName val="_Recovered_SheetName_11287_"/>
      <sheetName val="_Recovered_SheetName_11288_"/>
      <sheetName val="_Recovered_SheetName_11289_"/>
      <sheetName val="_Recovered_SheetName_11290_"/>
      <sheetName val="_Recovered_SheetName_11291_"/>
      <sheetName val="_Recovered_SheetName_11292_"/>
      <sheetName val="_Recovered_SheetName_11293_"/>
      <sheetName val="_Recovered_SheetName_11294_"/>
      <sheetName val="_Recovered_SheetName_11295_"/>
      <sheetName val="_Recovered_SheetName_11296_"/>
      <sheetName val="_Recovered_SheetName_11297_"/>
      <sheetName val="_Recovered_SheetName_11298_"/>
      <sheetName val="_Recovered_SheetName_11299_"/>
      <sheetName val="_Recovered_SheetName_11300_"/>
      <sheetName val="_Recovered_SheetName_11301_"/>
      <sheetName val="_Recovered_SheetName_11302_"/>
      <sheetName val="_Recovered_SheetName_11303_"/>
      <sheetName val="_Recovered_SheetName_11304_"/>
      <sheetName val="_Recovered_SheetName_11305_"/>
      <sheetName val="_Recovered_SheetName_11306_"/>
      <sheetName val="_Recovered_SheetName_11307_"/>
      <sheetName val="_Recovered_SheetName_11308_"/>
      <sheetName val="_Recovered_SheetName_11309_"/>
      <sheetName val="_Recovered_SheetName_11310_"/>
      <sheetName val="_Recovered_SheetName_11311_"/>
      <sheetName val="_Recovered_SheetName_11312_"/>
      <sheetName val="_Recovered_SheetName_11313_"/>
      <sheetName val="_Recovered_SheetName_11314_"/>
      <sheetName val="_Recovered_SheetName_11315_"/>
      <sheetName val="_Recovered_SheetName_11316_"/>
      <sheetName val="_Recovered_SheetName_11317_"/>
      <sheetName val="_Recovered_SheetName_11318_"/>
      <sheetName val="_Recovered_SheetName_11319_"/>
      <sheetName val="_Recovered_SheetName_11320_"/>
      <sheetName val="_Recovered_SheetName_11321_"/>
      <sheetName val="_Recovered_SheetName_11322_"/>
      <sheetName val="_Recovered_SheetName_11323_"/>
      <sheetName val="_Recovered_SheetName_11324_"/>
      <sheetName val="_Recovered_SheetName_11325_"/>
      <sheetName val="_Recovered_SheetName_11326_"/>
      <sheetName val="_Recovered_SheetName_11327_"/>
      <sheetName val="_Recovered_SheetName_11328_"/>
      <sheetName val="_Recovered_SheetName_11329_"/>
      <sheetName val="_Recovered_SheetName_11330_"/>
      <sheetName val="_Recovered_SheetName_11331_"/>
      <sheetName val="_Recovered_SheetName_11332_"/>
      <sheetName val="_Recovered_SheetName_11333_"/>
      <sheetName val="_Recovered_SheetName_11334_"/>
      <sheetName val="_Recovered_SheetName_11335_"/>
      <sheetName val="_Recovered_SheetName_11336_"/>
      <sheetName val="_Recovered_SheetName_11337_"/>
      <sheetName val="_Recovered_SheetName_11338_"/>
      <sheetName val="_Recovered_SheetName_11339_"/>
      <sheetName val="_Recovered_SheetName_11340_"/>
      <sheetName val="_Recovered_SheetName_11341_"/>
      <sheetName val="_Recovered_SheetName_11342_"/>
      <sheetName val="_Recovered_SheetName_11343_"/>
      <sheetName val="_Recovered_SheetName_11344_"/>
      <sheetName val="_Recovered_SheetName_11345_"/>
      <sheetName val="_Recovered_SheetName_11346_"/>
      <sheetName val="_Recovered_SheetName_11347_"/>
      <sheetName val="_Recovered_SheetName_11348_"/>
      <sheetName val="_Recovered_SheetName_11349_"/>
      <sheetName val="_Recovered_SheetName_11350_"/>
      <sheetName val="_Recovered_SheetName_11351_"/>
      <sheetName val="_Recovered_SheetName_11352_"/>
      <sheetName val="_Recovered_SheetName_11353_"/>
      <sheetName val="_Recovered_SheetName_11354_"/>
      <sheetName val="_Recovered_SheetName_11355_"/>
      <sheetName val="_Recovered_SheetName_11356_"/>
      <sheetName val="_Recovered_SheetName_11357_"/>
      <sheetName val="_Recovered_SheetName_11358_"/>
      <sheetName val="_Recovered_SheetName_11359_"/>
      <sheetName val="_Recovered_SheetName_11360_"/>
      <sheetName val="_Recovered_SheetName_11361_"/>
      <sheetName val="_Recovered_SheetName_11362_"/>
      <sheetName val="_Recovered_SheetName_11363_"/>
      <sheetName val="_Recovered_SheetName_11364_"/>
      <sheetName val="_Recovered_SheetName_11365_"/>
      <sheetName val="_Recovered_SheetName_11366_"/>
      <sheetName val="_Recovered_SheetName_11367_"/>
      <sheetName val="_Recovered_SheetName_11368_"/>
      <sheetName val="_Recovered_SheetName_11369_"/>
      <sheetName val="_Recovered_SheetName_11370_"/>
      <sheetName val="_Recovered_SheetName_11371_"/>
      <sheetName val="_Recovered_SheetName_11372_"/>
      <sheetName val="_Recovered_SheetName_11373_"/>
      <sheetName val="_Recovered_SheetName_11374_"/>
      <sheetName val="_Recovered_SheetName_11375_"/>
      <sheetName val="_Recovered_SheetName_11376_"/>
      <sheetName val="_Recovered_SheetName_11377_"/>
      <sheetName val="_Recovered_SheetName_11378_"/>
      <sheetName val="_Recovered_SheetName_11379_"/>
      <sheetName val="_Recovered_SheetName_11380_"/>
      <sheetName val="_Recovered_SheetName_11381_"/>
      <sheetName val="_Recovered_SheetName_11382_"/>
      <sheetName val="_Recovered_SheetName_11383_"/>
      <sheetName val="_Recovered_SheetName_11384_"/>
      <sheetName val="_Recovered_SheetName_11385_"/>
      <sheetName val="_Recovered_SheetName_11386_"/>
      <sheetName val="_Recovered_SheetName_11387_"/>
      <sheetName val="_Recovered_SheetName_11388_"/>
      <sheetName val="_Recovered_SheetName_11389_"/>
      <sheetName val="_Recovered_SheetName_11390_"/>
      <sheetName val="_Recovered_SheetName_11391_"/>
      <sheetName val="_Recovered_SheetName_11392_"/>
      <sheetName val="_Recovered_SheetName_11393_"/>
      <sheetName val="_Recovered_SheetName_11394_"/>
      <sheetName val="_Recovered_SheetName_11395_"/>
      <sheetName val="_Recovered_SheetName_11396_"/>
      <sheetName val="_Recovered_SheetName_11397_"/>
      <sheetName val="_Recovered_SheetName_11398_"/>
      <sheetName val="_Recovered_SheetName_11399_"/>
      <sheetName val="_Recovered_SheetName_11400_"/>
      <sheetName val="_Recovered_SheetName_11401_"/>
      <sheetName val="_Recovered_SheetName_11402_"/>
      <sheetName val="_Recovered_SheetName_11403_"/>
      <sheetName val="_Recovered_SheetName_11404_"/>
      <sheetName val="_Recovered_SheetName_11405_"/>
      <sheetName val="_Recovered_SheetName_11406_"/>
      <sheetName val="_Recovered_SheetName_11407_"/>
      <sheetName val="_Recovered_SheetName_11408_"/>
      <sheetName val="_Recovered_SheetName_11409_"/>
      <sheetName val="_Recovered_SheetName_11410_"/>
      <sheetName val="_Recovered_SheetName_11411_"/>
      <sheetName val="_Recovered_SheetName_11412_"/>
      <sheetName val="_Recovered_SheetName_11413_"/>
      <sheetName val="_Recovered_SheetName_11414_"/>
      <sheetName val="_Recovered_SheetName_11415_"/>
      <sheetName val="_Recovered_SheetName_11416_"/>
      <sheetName val="_Recovered_SheetName_11417_"/>
      <sheetName val="_Recovered_SheetName_11418_"/>
      <sheetName val="_Recovered_SheetName_11419_"/>
      <sheetName val="_Recovered_SheetName_11420_"/>
      <sheetName val="_Recovered_SheetName_11421_"/>
      <sheetName val="_Recovered_SheetName_11422_"/>
      <sheetName val="_Recovered_SheetName_11423_"/>
      <sheetName val="_Recovered_SheetName_11424_"/>
      <sheetName val="_Recovered_SheetName_11425_"/>
      <sheetName val="_Recovered_SheetName_11426_"/>
      <sheetName val="_Recovered_SheetName_11427_"/>
      <sheetName val="_Recovered_SheetName_11428_"/>
      <sheetName val="_Recovered_SheetName_11429_"/>
      <sheetName val="_Recovered_SheetName_11430_"/>
      <sheetName val="_Recovered_SheetName_11431_"/>
      <sheetName val="_Recovered_SheetName_11432_"/>
      <sheetName val="_Recovered_SheetName_11433_"/>
      <sheetName val="_Recovered_SheetName_11434_"/>
      <sheetName val="_Recovered_SheetName_11435_"/>
      <sheetName val="_Recovered_SheetName_11436_"/>
      <sheetName val="_Recovered_SheetName_11437_"/>
      <sheetName val="_Recovered_SheetName_11438_"/>
      <sheetName val="_Recovered_SheetName_11439_"/>
      <sheetName val="_Recovered_SheetName_11440_"/>
      <sheetName val="_Recovered_SheetName_11441_"/>
      <sheetName val="_Recovered_SheetName_11442_"/>
      <sheetName val="_Recovered_SheetName_11443_"/>
      <sheetName val="_Recovered_SheetName_11444_"/>
      <sheetName val="_Recovered_SheetName_11445_"/>
      <sheetName val="_Recovered_SheetName_11446_"/>
      <sheetName val="_Recovered_SheetName_11447_"/>
      <sheetName val="_Recovered_SheetName_11448_"/>
      <sheetName val="_Recovered_SheetName_11449_"/>
      <sheetName val="_Recovered_SheetName_11450_"/>
      <sheetName val="_Recovered_SheetName_11451_"/>
      <sheetName val="_Recovered_SheetName_11452_"/>
      <sheetName val="_Recovered_SheetName_11453_"/>
      <sheetName val="_Recovered_SheetName_11454_"/>
      <sheetName val="_Recovered_SheetName_11455_"/>
      <sheetName val="_Recovered_SheetName_11456_"/>
      <sheetName val="_Recovered_SheetName_11457_"/>
      <sheetName val="_Recovered_SheetName_11458_"/>
      <sheetName val="_Recovered_SheetName_11459_"/>
      <sheetName val="_Recovered_SheetName_11460_"/>
      <sheetName val="_Recovered_SheetName_11461_"/>
      <sheetName val="_Recovered_SheetName_11462_"/>
      <sheetName val="_Recovered_SheetName_11463_"/>
      <sheetName val="_Recovered_SheetName_11464_"/>
      <sheetName val="_Recovered_SheetName_11465_"/>
      <sheetName val="_Recovered_SheetName_11466_"/>
      <sheetName val="_Recovered_SheetName_11467_"/>
      <sheetName val="_Recovered_SheetName_11468_"/>
      <sheetName val="_Recovered_SheetName_11469_"/>
      <sheetName val="_Recovered_SheetName_11470_"/>
      <sheetName val="_Recovered_SheetName_11471_"/>
      <sheetName val="_Recovered_SheetName_11472_"/>
      <sheetName val="_Recovered_SheetName_11473_"/>
      <sheetName val="_Recovered_SheetName_11474_"/>
      <sheetName val="_Recovered_SheetName_11475_"/>
      <sheetName val="_Recovered_SheetName_11476_"/>
      <sheetName val="_Recovered_SheetName_11477_"/>
      <sheetName val="_Recovered_SheetName_11478_"/>
      <sheetName val="_Recovered_SheetName_11479_"/>
      <sheetName val="_Recovered_SheetName_11480_"/>
      <sheetName val="_Recovered_SheetName_11481_"/>
      <sheetName val="_Recovered_SheetName_11482_"/>
      <sheetName val="_Recovered_SheetName_11483_"/>
      <sheetName val="_Recovered_SheetName_11484_"/>
      <sheetName val="_Recovered_SheetName_11485_"/>
      <sheetName val="_Recovered_SheetName_11486_"/>
      <sheetName val="_Recovered_SheetName_11487_"/>
      <sheetName val="_Recovered_SheetName_11488_"/>
      <sheetName val="_Recovered_SheetName_11489_"/>
      <sheetName val="_Recovered_SheetName_11490_"/>
      <sheetName val="_Recovered_SheetName_11491_"/>
      <sheetName val="_Recovered_SheetName_11492_"/>
      <sheetName val="_Recovered_SheetName_11493_"/>
      <sheetName val="_Recovered_SheetName_11494_"/>
      <sheetName val="_Recovered_SheetName_11495_"/>
      <sheetName val="_Recovered_SheetName_11496_"/>
      <sheetName val="_Recovered_SheetName_11497_"/>
      <sheetName val="_Recovered_SheetName_11498_"/>
      <sheetName val="_Recovered_SheetName_11499_"/>
      <sheetName val="_Recovered_SheetName_11500_"/>
      <sheetName val="_Recovered_SheetName_11501_"/>
      <sheetName val="_Recovered_SheetName_11502_"/>
      <sheetName val="_Recovered_SheetName_11503_"/>
      <sheetName val="_Recovered_SheetName_11504_"/>
      <sheetName val="_Recovered_SheetName_11505_"/>
      <sheetName val="_Recovered_SheetName_11506_"/>
      <sheetName val="_Recovered_SheetName_11507_"/>
      <sheetName val="_Recovered_SheetName_11508_"/>
      <sheetName val="_Recovered_SheetName_11509_"/>
      <sheetName val="_Recovered_SheetName_11510_"/>
      <sheetName val="_Recovered_SheetName_11511_"/>
      <sheetName val="_Recovered_SheetName_11512_"/>
      <sheetName val="_Recovered_SheetName_11513_"/>
      <sheetName val="_Recovered_SheetName_11514_"/>
      <sheetName val="_Recovered_SheetName_11515_"/>
      <sheetName val="_Recovered_SheetName_11516_"/>
      <sheetName val="_Recovered_SheetName_11517_"/>
      <sheetName val="_Recovered_SheetName_11518_"/>
      <sheetName val="_Recovered_SheetName_11519_"/>
      <sheetName val="_Recovered_SheetName_11520_"/>
      <sheetName val="_Recovered_SheetName_11521_"/>
      <sheetName val="_Recovered_SheetName_11522_"/>
      <sheetName val="_Recovered_SheetName_11523_"/>
      <sheetName val="_Recovered_SheetName_11524_"/>
      <sheetName val="_Recovered_SheetName_11525_"/>
      <sheetName val="_Recovered_SheetName_11526_"/>
      <sheetName val="_Recovered_SheetName_11527_"/>
      <sheetName val="_Recovered_SheetName_11528_"/>
      <sheetName val="_Recovered_SheetName_11529_"/>
      <sheetName val="_Recovered_SheetName_11530_"/>
      <sheetName val="_Recovered_SheetName_11531_"/>
      <sheetName val="_Recovered_SheetName_11532_"/>
      <sheetName val="_Recovered_SheetName_11533_"/>
      <sheetName val="_Recovered_SheetName_11534_"/>
      <sheetName val="_Recovered_SheetName_11535_"/>
      <sheetName val="_Recovered_SheetName_11536_"/>
      <sheetName val="_Recovered_SheetName_11537_"/>
      <sheetName val="_Recovered_SheetName_11538_"/>
      <sheetName val="_Recovered_SheetName_11539_"/>
      <sheetName val="_Recovered_SheetName_11540_"/>
      <sheetName val="_Recovered_SheetName_11541_"/>
      <sheetName val="_Recovered_SheetName_11542_"/>
      <sheetName val="_Recovered_SheetName_11543_"/>
      <sheetName val="_Recovered_SheetName_11544_"/>
      <sheetName val="_Recovered_SheetName_11545_"/>
      <sheetName val="_Recovered_SheetName_11546_"/>
      <sheetName val="_Recovered_SheetName_11547_"/>
      <sheetName val="_Recovered_SheetName_11548_"/>
      <sheetName val="_Recovered_SheetName_11549_"/>
      <sheetName val="_Recovered_SheetName_11550_"/>
      <sheetName val="_Recovered_SheetName_11551_"/>
      <sheetName val="_Recovered_SheetName_11552_"/>
      <sheetName val="_Recovered_SheetName_11553_"/>
      <sheetName val="_Recovered_SheetName_11554_"/>
      <sheetName val="_Recovered_SheetName_11555_"/>
      <sheetName val="_Recovered_SheetName_11556_"/>
      <sheetName val="_Recovered_SheetName_11557_"/>
      <sheetName val="_Recovered_SheetName_11558_"/>
      <sheetName val="_Recovered_SheetName_11559_"/>
      <sheetName val="_Recovered_SheetName_11560_"/>
      <sheetName val="_Recovered_SheetName_11561_"/>
      <sheetName val="_Recovered_SheetName_11562_"/>
      <sheetName val="_Recovered_SheetName_11563_"/>
      <sheetName val="_Recovered_SheetName_11564_"/>
      <sheetName val="_Recovered_SheetName_11565_"/>
      <sheetName val="_Recovered_SheetName_11566_"/>
      <sheetName val="_Recovered_SheetName_11567_"/>
      <sheetName val="_Recovered_SheetName_11568_"/>
      <sheetName val="_Recovered_SheetName_11569_"/>
      <sheetName val="_Recovered_SheetName_11570_"/>
      <sheetName val="_Recovered_SheetName_11571_"/>
      <sheetName val="_Recovered_SheetName_11572_"/>
      <sheetName val="_Recovered_SheetName_11573_"/>
      <sheetName val="_Recovered_SheetName_11574_"/>
      <sheetName val="_Recovered_SheetName_11575_"/>
      <sheetName val="_Recovered_SheetName_11576_"/>
      <sheetName val="_Recovered_SheetName_11577_"/>
      <sheetName val="_Recovered_SheetName_11578_"/>
      <sheetName val="_Recovered_SheetName_11579_"/>
      <sheetName val="_Recovered_SheetName_11580_"/>
      <sheetName val="_Recovered_SheetName_11581_"/>
      <sheetName val="_Recovered_SheetName_11582_"/>
      <sheetName val="_Recovered_SheetName_11583_"/>
      <sheetName val="_Recovered_SheetName_11584_"/>
      <sheetName val="_Recovered_SheetName_11585_"/>
      <sheetName val="_Recovered_SheetName_11586_"/>
      <sheetName val="_Recovered_SheetName_11587_"/>
      <sheetName val="_Recovered_SheetName_11588_"/>
      <sheetName val="_Recovered_SheetName_11589_"/>
      <sheetName val="_Recovered_SheetName_11590_"/>
      <sheetName val="_Recovered_SheetName_11591_"/>
      <sheetName val="_Recovered_SheetName_11592_"/>
      <sheetName val="_Recovered_SheetName_11593_"/>
      <sheetName val="_Recovered_SheetName_11594_"/>
      <sheetName val="_Recovered_SheetName_11595_"/>
      <sheetName val="_Recovered_SheetName_11596_"/>
      <sheetName val="_Recovered_SheetName_11597_"/>
      <sheetName val="_Recovered_SheetName_11598_"/>
      <sheetName val="_Recovered_SheetName_11599_"/>
      <sheetName val="_Recovered_SheetName_11600_"/>
      <sheetName val="_Recovered_SheetName_11601_"/>
      <sheetName val="_Recovered_SheetName_11602_"/>
      <sheetName val="_Recovered_SheetName_11603_"/>
      <sheetName val="_Recovered_SheetName_11604_"/>
      <sheetName val="_Recovered_SheetName_11605_"/>
      <sheetName val="_Recovered_SheetName_11606_"/>
      <sheetName val="_Recovered_SheetName_11607_"/>
      <sheetName val="_Recovered_SheetName_11608_"/>
      <sheetName val="_Recovered_SheetName_11609_"/>
      <sheetName val="_Recovered_SheetName_11610_"/>
      <sheetName val="_Recovered_SheetName_11611_"/>
      <sheetName val="_Recovered_SheetName_11612_"/>
      <sheetName val="_Recovered_SheetName_11613_"/>
      <sheetName val="_Recovered_SheetName_11614_"/>
      <sheetName val="_Recovered_SheetName_11615_"/>
      <sheetName val="_Recovered_SheetName_11616_"/>
      <sheetName val="_Recovered_SheetName_11617_"/>
      <sheetName val="_Recovered_SheetName_11618_"/>
      <sheetName val="_Recovered_SheetName_11619_"/>
      <sheetName val="_Recovered_SheetName_11620_"/>
      <sheetName val="_Recovered_SheetName_11621_"/>
      <sheetName val="_Recovered_SheetName_11622_"/>
      <sheetName val="_Recovered_SheetName_11623_"/>
      <sheetName val="_Recovered_SheetName_11624_"/>
      <sheetName val="_Recovered_SheetName_11625_"/>
      <sheetName val="_Recovered_SheetName_11626_"/>
      <sheetName val="_Recovered_SheetName_11627_"/>
      <sheetName val="_Recovered_SheetName_11628_"/>
      <sheetName val="_Recovered_SheetName_11629_"/>
      <sheetName val="_Recovered_SheetName_11630_"/>
      <sheetName val="_Recovered_SheetName_11631_"/>
      <sheetName val="_Recovered_SheetName_11632_"/>
      <sheetName val="_Recovered_SheetName_11633_"/>
      <sheetName val="_Recovered_SheetName_11634_"/>
      <sheetName val="_Recovered_SheetName_11635_"/>
      <sheetName val="_Recovered_SheetName_11636_"/>
      <sheetName val="_Recovered_SheetName_11637_"/>
      <sheetName val="_Recovered_SheetName_11638_"/>
      <sheetName val="_Recovered_SheetName_11639_"/>
      <sheetName val="_Recovered_SheetName_11640_"/>
      <sheetName val="_Recovered_SheetName_11641_"/>
      <sheetName val="_Recovered_SheetName_11642_"/>
      <sheetName val="_Recovered_SheetName_11643_"/>
      <sheetName val="_Recovered_SheetName_11644_"/>
      <sheetName val="_Recovered_SheetName_11645_"/>
      <sheetName val="_Recovered_SheetName_11646_"/>
      <sheetName val="_Recovered_SheetName_11647_"/>
      <sheetName val="_Recovered_SheetName_11648_"/>
      <sheetName val="_Recovered_SheetName_11649_"/>
      <sheetName val="_Recovered_SheetName_11650_"/>
      <sheetName val="_Recovered_SheetName_11651_"/>
      <sheetName val="_Recovered_SheetName_11652_"/>
      <sheetName val="_Recovered_SheetName_11653_"/>
      <sheetName val="_Recovered_SheetName_11654_"/>
      <sheetName val="_Recovered_SheetName_11655_"/>
      <sheetName val="_Recovered_SheetName_11656_"/>
      <sheetName val="_Recovered_SheetName_11657_"/>
      <sheetName val="_Recovered_SheetName_11658_"/>
      <sheetName val="_Recovered_SheetName_11659_"/>
      <sheetName val="_Recovered_SheetName_11660_"/>
      <sheetName val="_Recovered_SheetName_11661_"/>
      <sheetName val="_Recovered_SheetName_11662_"/>
      <sheetName val="_Recovered_SheetName_11663_"/>
      <sheetName val="_Recovered_SheetName_11664_"/>
      <sheetName val="_Recovered_SheetName_11665_"/>
      <sheetName val="_Recovered_SheetName_11666_"/>
      <sheetName val="_Recovered_SheetName_11667_"/>
      <sheetName val="_Recovered_SheetName_11668_"/>
      <sheetName val="_Recovered_SheetName_11669_"/>
      <sheetName val="_Recovered_SheetName_11670_"/>
      <sheetName val="_Recovered_SheetName_11671_"/>
      <sheetName val="_Recovered_SheetName_11672_"/>
      <sheetName val="_Recovered_SheetName_11673_"/>
      <sheetName val="_Recovered_SheetName_11674_"/>
      <sheetName val="_Recovered_SheetName_11675_"/>
      <sheetName val="_Recovered_SheetName_11676_"/>
      <sheetName val="_Recovered_SheetName_11677_"/>
      <sheetName val="_Recovered_SheetName_11678_"/>
      <sheetName val="_Recovered_SheetName_11679_"/>
      <sheetName val="_Recovered_SheetName_11680_"/>
      <sheetName val="_Recovered_SheetName_11681_"/>
      <sheetName val="_Recovered_SheetName_11682_"/>
      <sheetName val="_Recovered_SheetName_11683_"/>
      <sheetName val="_Recovered_SheetName_11684_"/>
      <sheetName val="_Recovered_SheetName_11685_"/>
      <sheetName val="_Recovered_SheetName_11686_"/>
      <sheetName val="_Recovered_SheetName_11687_"/>
      <sheetName val="_Recovered_SheetName_11688_"/>
      <sheetName val="_Recovered_SheetName_11689_"/>
      <sheetName val="_Recovered_SheetName_11690_"/>
      <sheetName val="_Recovered_SheetName_11691_"/>
      <sheetName val="_Recovered_SheetName_11692_"/>
      <sheetName val="_Recovered_SheetName_11693_"/>
      <sheetName val="_Recovered_SheetName_11694_"/>
      <sheetName val="_Recovered_SheetName_11695_"/>
      <sheetName val="_Recovered_SheetName_11696_"/>
      <sheetName val="_Recovered_SheetName_11697_"/>
      <sheetName val="_Recovered_SheetName_11698_"/>
      <sheetName val="_Recovered_SheetName_11699_"/>
      <sheetName val="_Recovered_SheetName_11700_"/>
      <sheetName val="_Recovered_SheetName_11701_"/>
      <sheetName val="_Recovered_SheetName_11702_"/>
      <sheetName val="_Recovered_SheetName_11703_"/>
      <sheetName val="_Recovered_SheetName_11704_"/>
      <sheetName val="_Recovered_SheetName_11705_"/>
      <sheetName val="_Recovered_SheetName_11706_"/>
      <sheetName val="_Recovered_SheetName_11707_"/>
      <sheetName val="_Recovered_SheetName_11708_"/>
      <sheetName val="_Recovered_SheetName_11709_"/>
      <sheetName val="_Recovered_SheetName_11710_"/>
      <sheetName val="_Recovered_SheetName_11711_"/>
      <sheetName val="_Recovered_SheetName_11712_"/>
      <sheetName val="_Recovered_SheetName_11713_"/>
      <sheetName val="_Recovered_SheetName_11714_"/>
      <sheetName val="_Recovered_SheetName_11715_"/>
      <sheetName val="_Recovered_SheetName_11716_"/>
      <sheetName val="_Recovered_SheetName_11717_"/>
      <sheetName val="_Recovered_SheetName_11718_"/>
      <sheetName val="_Recovered_SheetName_11719_"/>
      <sheetName val="_Recovered_SheetName_11720_"/>
      <sheetName val="_Recovered_SheetName_11721_"/>
      <sheetName val="_Recovered_SheetName_11722_"/>
      <sheetName val="_Recovered_SheetName_11723_"/>
      <sheetName val="_Recovered_SheetName_11724_"/>
      <sheetName val="_Recovered_SheetName_11725_"/>
      <sheetName val="_Recovered_SheetName_11726_"/>
      <sheetName val="_Recovered_SheetName_11727_"/>
      <sheetName val="_Recovered_SheetName_11728_"/>
      <sheetName val="_Recovered_SheetName_11729_"/>
      <sheetName val="_Recovered_SheetName_11730_"/>
      <sheetName val="_Recovered_SheetName_11731_"/>
      <sheetName val="_Recovered_SheetName_11732_"/>
      <sheetName val="_Recovered_SheetName_11733_"/>
      <sheetName val="_Recovered_SheetName_11734_"/>
      <sheetName val="_Recovered_SheetName_11735_"/>
      <sheetName val="_Recovered_SheetName_11736_"/>
      <sheetName val="_Recovered_SheetName_11737_"/>
      <sheetName val="_Recovered_SheetName_11738_"/>
      <sheetName val="_Recovered_SheetName_11739_"/>
      <sheetName val="_Recovered_SheetName_11740_"/>
      <sheetName val="_Recovered_SheetName_11741_"/>
      <sheetName val="_Recovered_SheetName_11742_"/>
      <sheetName val="_Recovered_SheetName_11743_"/>
      <sheetName val="_Recovered_SheetName_11744_"/>
      <sheetName val="_Recovered_SheetName_11745_"/>
      <sheetName val="_Recovered_SheetName_11746_"/>
      <sheetName val="_Recovered_SheetName_11747_"/>
      <sheetName val="_Recovered_SheetName_11748_"/>
      <sheetName val="_Recovered_SheetName_11749_"/>
      <sheetName val="_Recovered_SheetName_11750_"/>
      <sheetName val="_Recovered_SheetName_11751_"/>
      <sheetName val="_Recovered_SheetName_11752_"/>
      <sheetName val="_Recovered_SheetName_11753_"/>
      <sheetName val="_Recovered_SheetName_11754_"/>
      <sheetName val="_Recovered_SheetName_11755_"/>
      <sheetName val="_Recovered_SheetName_11756_"/>
      <sheetName val="_Recovered_SheetName_11757_"/>
      <sheetName val="_Recovered_SheetName_11758_"/>
      <sheetName val="_Recovered_SheetName_11759_"/>
      <sheetName val="_Recovered_SheetName_11760_"/>
      <sheetName val="_Recovered_SheetName_11761_"/>
      <sheetName val="_Recovered_SheetName_11762_"/>
      <sheetName val="_Recovered_SheetName_11763_"/>
      <sheetName val="_Recovered_SheetName_11764_"/>
      <sheetName val="_Recovered_SheetName_11765_"/>
      <sheetName val="_Recovered_SheetName_11766_"/>
      <sheetName val="_Recovered_SheetName_11767_"/>
      <sheetName val="_Recovered_SheetName_11768_"/>
      <sheetName val="_Recovered_SheetName_11769_"/>
      <sheetName val="_Recovered_SheetName_11770_"/>
      <sheetName val="_Recovered_SheetName_11771_"/>
      <sheetName val="_Recovered_SheetName_11772_"/>
      <sheetName val="_Recovered_SheetName_11773_"/>
      <sheetName val="_Recovered_SheetName_11774_"/>
      <sheetName val="_Recovered_SheetName_11775_"/>
      <sheetName val="_Recovered_SheetName_11776_"/>
      <sheetName val="_Recovered_SheetName_11777_"/>
      <sheetName val="_Recovered_SheetName_11778_"/>
      <sheetName val="_Recovered_SheetName_11779_"/>
      <sheetName val="_Recovered_SheetName_11780_"/>
      <sheetName val="_Recovered_SheetName_11781_"/>
      <sheetName val="_Recovered_SheetName_11782_"/>
      <sheetName val="_Recovered_SheetName_11783_"/>
      <sheetName val="_Recovered_SheetName_11784_"/>
      <sheetName val="_Recovered_SheetName_11785_"/>
      <sheetName val="_Recovered_SheetName_11786_"/>
      <sheetName val="_Recovered_SheetName_11787_"/>
      <sheetName val="_Recovered_SheetName_11788_"/>
      <sheetName val="_Recovered_SheetName_11789_"/>
      <sheetName val="_Recovered_SheetName_11790_"/>
      <sheetName val="_Recovered_SheetName_11791_"/>
      <sheetName val="_Recovered_SheetName_11792_"/>
      <sheetName val="_Recovered_SheetName_11793_"/>
      <sheetName val="_Recovered_SheetName_11794_"/>
      <sheetName val="_Recovered_SheetName_11795_"/>
      <sheetName val="_Recovered_SheetName_11796_"/>
      <sheetName val="_Recovered_SheetName_11797_"/>
      <sheetName val="_Recovered_SheetName_11798_"/>
      <sheetName val="_Recovered_SheetName_11799_"/>
      <sheetName val="_Recovered_SheetName_11800_"/>
      <sheetName val="_Recovered_SheetName_11801_"/>
      <sheetName val="_Recovered_SheetName_11802_"/>
      <sheetName val="_Recovered_SheetName_11803_"/>
      <sheetName val="_Recovered_SheetName_11804_"/>
      <sheetName val="_Recovered_SheetName_11805_"/>
      <sheetName val="_Recovered_SheetName_11806_"/>
      <sheetName val="_Recovered_SheetName_11807_"/>
      <sheetName val="_Recovered_SheetName_11808_"/>
      <sheetName val="_Recovered_SheetName_11809_"/>
      <sheetName val="_Recovered_SheetName_11810_"/>
      <sheetName val="_Recovered_SheetName_11811_"/>
      <sheetName val="_Recovered_SheetName_11812_"/>
      <sheetName val="_Recovered_SheetName_11813_"/>
      <sheetName val="_Recovered_SheetName_11814_"/>
      <sheetName val="_Recovered_SheetName_11815_"/>
      <sheetName val="_Recovered_SheetName_11816_"/>
      <sheetName val="_Recovered_SheetName_11817_"/>
      <sheetName val="_Recovered_SheetName_11818_"/>
      <sheetName val="_Recovered_SheetName_11819_"/>
      <sheetName val="_Recovered_SheetName_11820_"/>
      <sheetName val="_Recovered_SheetName_11821_"/>
      <sheetName val="_Recovered_SheetName_11822_"/>
      <sheetName val="_Recovered_SheetName_11823_"/>
      <sheetName val="_Recovered_SheetName_11824_"/>
      <sheetName val="_Recovered_SheetName_11825_"/>
      <sheetName val="_Recovered_SheetName_11826_"/>
      <sheetName val="_Recovered_SheetName_11827_"/>
      <sheetName val="_Recovered_SheetName_11828_"/>
      <sheetName val="_Recovered_SheetName_11829_"/>
      <sheetName val="_Recovered_SheetName_11830_"/>
      <sheetName val="_Recovered_SheetName_11831_"/>
      <sheetName val="_Recovered_SheetName_11832_"/>
      <sheetName val="_Recovered_SheetName_11833_"/>
      <sheetName val="_Recovered_SheetName_11834_"/>
      <sheetName val="_Recovered_SheetName_11835_"/>
      <sheetName val="_Recovered_SheetName_11836_"/>
      <sheetName val="_Recovered_SheetName_11837_"/>
      <sheetName val="_Recovered_SheetName_11838_"/>
      <sheetName val="_Recovered_SheetName_11839_"/>
      <sheetName val="_Recovered_SheetName_11840_"/>
      <sheetName val="_Recovered_SheetName_11841_"/>
      <sheetName val="_Recovered_SheetName_11842_"/>
      <sheetName val="_Recovered_SheetName_11843_"/>
      <sheetName val="_Recovered_SheetName_11844_"/>
      <sheetName val="_Recovered_SheetName_11845_"/>
      <sheetName val="_Recovered_SheetName_11846_"/>
      <sheetName val="_Recovered_SheetName_11847_"/>
      <sheetName val="_Recovered_SheetName_11848_"/>
      <sheetName val="_Recovered_SheetName_11849_"/>
      <sheetName val="_Recovered_SheetName_11850_"/>
      <sheetName val="_Recovered_SheetName_11851_"/>
      <sheetName val="_Recovered_SheetName_11852_"/>
      <sheetName val="_Recovered_SheetName_11853_"/>
      <sheetName val="_Recovered_SheetName_11854_"/>
      <sheetName val="_Recovered_SheetName_11855_"/>
      <sheetName val="_Recovered_SheetName_11856_"/>
      <sheetName val="_Recovered_SheetName_11857_"/>
      <sheetName val="_Recovered_SheetName_11858_"/>
      <sheetName val="_Recovered_SheetName_11859_"/>
      <sheetName val="_Recovered_SheetName_11860_"/>
      <sheetName val="_Recovered_SheetName_11861_"/>
      <sheetName val="_Recovered_SheetName_11862_"/>
      <sheetName val="_Recovered_SheetName_11863_"/>
      <sheetName val="_Recovered_SheetName_11864_"/>
      <sheetName val="_Recovered_SheetName_11865_"/>
      <sheetName val="_Recovered_SheetName_11866_"/>
      <sheetName val="_Recovered_SheetName_11867_"/>
      <sheetName val="_Recovered_SheetName_11868_"/>
      <sheetName val="_Recovered_SheetName_11869_"/>
      <sheetName val="_Recovered_SheetName_11870_"/>
      <sheetName val="_Recovered_SheetName_11871_"/>
      <sheetName val="_Recovered_SheetName_11872_"/>
      <sheetName val="_Recovered_SheetName_11873_"/>
      <sheetName val="_Recovered_SheetName_11874_"/>
      <sheetName val="_Recovered_SheetName_11875_"/>
      <sheetName val="_Recovered_SheetName_11876_"/>
      <sheetName val="_Recovered_SheetName_11877_"/>
      <sheetName val="_Recovered_SheetName_11878_"/>
      <sheetName val="_Recovered_SheetName_11879_"/>
      <sheetName val="_Recovered_SheetName_11880_"/>
      <sheetName val="_Recovered_SheetName_11881_"/>
      <sheetName val="_Recovered_SheetName_11882_"/>
      <sheetName val="_Recovered_SheetName_11883_"/>
      <sheetName val="_Recovered_SheetName_11884_"/>
      <sheetName val="_Recovered_SheetName_11885_"/>
      <sheetName val="_Recovered_SheetName_11886_"/>
      <sheetName val="_Recovered_SheetName_11887_"/>
      <sheetName val="_Recovered_SheetName_11888_"/>
      <sheetName val="_Recovered_SheetName_11889_"/>
      <sheetName val="_Recovered_SheetName_11890_"/>
      <sheetName val="_Recovered_SheetName_11891_"/>
      <sheetName val="_Recovered_SheetName_11892_"/>
      <sheetName val="_Recovered_SheetName_11893_"/>
      <sheetName val="_Recovered_SheetName_11894_"/>
      <sheetName val="_Recovered_SheetName_11895_"/>
      <sheetName val="_Recovered_SheetName_11896_"/>
      <sheetName val="_Recovered_SheetName_11897_"/>
      <sheetName val="_Recovered_SheetName_11898_"/>
      <sheetName val="_Recovered_SheetName_11899_"/>
      <sheetName val="_Recovered_SheetName_11900_"/>
      <sheetName val="_Recovered_SheetName_11901_"/>
      <sheetName val="_Recovered_SheetName_11902_"/>
      <sheetName val="_Recovered_SheetName_11903_"/>
      <sheetName val="_Recovered_SheetName_11904_"/>
      <sheetName val="_Recovered_SheetName_11905_"/>
      <sheetName val="_Recovered_SheetName_11906_"/>
      <sheetName val="_Recovered_SheetName_11907_"/>
      <sheetName val="_Recovered_SheetName_11908_"/>
      <sheetName val="_Recovered_SheetName_11909_"/>
      <sheetName val="_Recovered_SheetName_11910_"/>
      <sheetName val="_Recovered_SheetName_11911_"/>
      <sheetName val="_Recovered_SheetName_11912_"/>
      <sheetName val="_Recovered_SheetName_11913_"/>
      <sheetName val="_Recovered_SheetName_11914_"/>
      <sheetName val="_Recovered_SheetName_11915_"/>
      <sheetName val="_Recovered_SheetName_11916_"/>
      <sheetName val="_Recovered_SheetName_11917_"/>
      <sheetName val="_Recovered_SheetName_11918_"/>
      <sheetName val="_Recovered_SheetName_11919_"/>
      <sheetName val="_Recovered_SheetName_11920_"/>
      <sheetName val="_Recovered_SheetName_11921_"/>
      <sheetName val="_Recovered_SheetName_11922_"/>
      <sheetName val="_Recovered_SheetName_11923_"/>
      <sheetName val="_Recovered_SheetName_11924_"/>
      <sheetName val="_Recovered_SheetName_11925_"/>
      <sheetName val="_Recovered_SheetName_11926_"/>
      <sheetName val="_Recovered_SheetName_11927_"/>
      <sheetName val="_Recovered_SheetName_11928_"/>
      <sheetName val="_Recovered_SheetName_11929_"/>
      <sheetName val="_Recovered_SheetName_11930_"/>
      <sheetName val="_Recovered_SheetName_11931_"/>
      <sheetName val="_Recovered_SheetName_11932_"/>
      <sheetName val="_Recovered_SheetName_11933_"/>
      <sheetName val="_Recovered_SheetName_11934_"/>
      <sheetName val="_Recovered_SheetName_11935_"/>
      <sheetName val="_Recovered_SheetName_11936_"/>
      <sheetName val="_Recovered_SheetName_11937_"/>
      <sheetName val="_Recovered_SheetName_11938_"/>
      <sheetName val="_Recovered_SheetName_11939_"/>
      <sheetName val="_Recovered_SheetName_11940_"/>
      <sheetName val="_Recovered_SheetName_11941_"/>
      <sheetName val="_Recovered_SheetName_11942_"/>
      <sheetName val="_Recovered_SheetName_11943_"/>
      <sheetName val="_Recovered_SheetName_11944_"/>
      <sheetName val="_Recovered_SheetName_11945_"/>
      <sheetName val="_Recovered_SheetName_11946_"/>
      <sheetName val="_Recovered_SheetName_11947_"/>
      <sheetName val="_Recovered_SheetName_11948_"/>
      <sheetName val="_Recovered_SheetName_11949_"/>
      <sheetName val="_Recovered_SheetName_11950_"/>
      <sheetName val="_Recovered_SheetName_11951_"/>
      <sheetName val="_Recovered_SheetName_11952_"/>
      <sheetName val="_Recovered_SheetName_11953_"/>
      <sheetName val="_Recovered_SheetName_11954_"/>
      <sheetName val="_Recovered_SheetName_11955_"/>
      <sheetName val="_Recovered_SheetName_11956_"/>
      <sheetName val="_Recovered_SheetName_11957_"/>
      <sheetName val="_Recovered_SheetName_11958_"/>
      <sheetName val="_Recovered_SheetName_11959_"/>
      <sheetName val="_Recovered_SheetName_11960_"/>
      <sheetName val="_Recovered_SheetName_11961_"/>
      <sheetName val="_Recovered_SheetName_11962_"/>
      <sheetName val="_Recovered_SheetName_11963_"/>
      <sheetName val="_Recovered_SheetName_11964_"/>
      <sheetName val="_Recovered_SheetName_11965_"/>
      <sheetName val="_Recovered_SheetName_11966_"/>
      <sheetName val="_Recovered_SheetName_11967_"/>
      <sheetName val="_Recovered_SheetName_11968_"/>
      <sheetName val="_Recovered_SheetName_11969_"/>
      <sheetName val="_Recovered_SheetName_11970_"/>
      <sheetName val="_Recovered_SheetName_11971_"/>
      <sheetName val="_Recovered_SheetName_11972_"/>
      <sheetName val="_Recovered_SheetName_11973_"/>
      <sheetName val="_Recovered_SheetName_11974_"/>
      <sheetName val="_Recovered_SheetName_11975_"/>
      <sheetName val="_Recovered_SheetName_11976_"/>
      <sheetName val="_Recovered_SheetName_11977_"/>
      <sheetName val="_Recovered_SheetName_11978_"/>
      <sheetName val="_Recovered_SheetName_11979_"/>
      <sheetName val="_Recovered_SheetName_11980_"/>
      <sheetName val="_Recovered_SheetName_11981_"/>
      <sheetName val="_Recovered_SheetName_11982_"/>
      <sheetName val="_Recovered_SheetName_11983_"/>
      <sheetName val="_Recovered_SheetName_11984_"/>
      <sheetName val="_Recovered_SheetName_11985_"/>
      <sheetName val="_Recovered_SheetName_11986_"/>
      <sheetName val="_Recovered_SheetName_11987_"/>
      <sheetName val="_Recovered_SheetName_11988_"/>
      <sheetName val="_Recovered_SheetName_11989_"/>
      <sheetName val="_Recovered_SheetName_11990_"/>
      <sheetName val="_Recovered_SheetName_11991_"/>
      <sheetName val="_Recovered_SheetName_11992_"/>
      <sheetName val="_Recovered_SheetName_11993_"/>
      <sheetName val="_Recovered_SheetName_11994_"/>
      <sheetName val="_Recovered_SheetName_11995_"/>
      <sheetName val="_Recovered_SheetName_11996_"/>
      <sheetName val="_Recovered_SheetName_11997_"/>
      <sheetName val="_Recovered_SheetName_11998_"/>
      <sheetName val="_Recovered_SheetName_11999_"/>
      <sheetName val="_Recovered_SheetName_12000_"/>
      <sheetName val="_Recovered_SheetName_12001_"/>
      <sheetName val="_Recovered_SheetName_12002_"/>
      <sheetName val="_Recovered_SheetName_12003_"/>
      <sheetName val="_Recovered_SheetName_12004_"/>
      <sheetName val="_Recovered_SheetName_12005_"/>
      <sheetName val="_Recovered_SheetName_12006_"/>
      <sheetName val="_Recovered_SheetName_12007_"/>
      <sheetName val="_Recovered_SheetName_12008_"/>
      <sheetName val="_Recovered_SheetName_12009_"/>
      <sheetName val="_Recovered_SheetName_12010_"/>
      <sheetName val="_Recovered_SheetName_12011_"/>
      <sheetName val="_Recovered_SheetName_12012_"/>
      <sheetName val="_Recovered_SheetName_12013_"/>
      <sheetName val="_Recovered_SheetName_12014_"/>
      <sheetName val="_Recovered_SheetName_12015_"/>
      <sheetName val="_Recovered_SheetName_12016_"/>
      <sheetName val="_Recovered_SheetName_12017_"/>
      <sheetName val="_Recovered_SheetName_12018_"/>
      <sheetName val="_Recovered_SheetName_12019_"/>
      <sheetName val="_Recovered_SheetName_12020_"/>
      <sheetName val="_Recovered_SheetName_12021_"/>
      <sheetName val="_Recovered_SheetName_12022_"/>
      <sheetName val="_Recovered_SheetName_12023_"/>
      <sheetName val="_Recovered_SheetName_12024_"/>
      <sheetName val="_Recovered_SheetName_12025_"/>
      <sheetName val="_Recovered_SheetName_12026_"/>
      <sheetName val="_Recovered_SheetName_12027_"/>
      <sheetName val="_Recovered_SheetName_12028_"/>
      <sheetName val="_Recovered_SheetName_12029_"/>
      <sheetName val="_Recovered_SheetName_12030_"/>
      <sheetName val="_Recovered_SheetName_12031_"/>
      <sheetName val="_Recovered_SheetName_12032_"/>
      <sheetName val="_Recovered_SheetName_12033_"/>
      <sheetName val="_Recovered_SheetName_12034_"/>
      <sheetName val="_Recovered_SheetName_12035_"/>
      <sheetName val="_Recovered_SheetName_12036_"/>
      <sheetName val="_Recovered_SheetName_12037_"/>
      <sheetName val="_Recovered_SheetName_12038_"/>
      <sheetName val="_Recovered_SheetName_12039_"/>
      <sheetName val="_Recovered_SheetName_12040_"/>
      <sheetName val="_Recovered_SheetName_12041_"/>
      <sheetName val="_Recovered_SheetName_12042_"/>
      <sheetName val="_Recovered_SheetName_12043_"/>
      <sheetName val="_Recovered_SheetName_12044_"/>
      <sheetName val="_Recovered_SheetName_12045_"/>
      <sheetName val="_Recovered_SheetName_12046_"/>
      <sheetName val="_Recovered_SheetName_12047_"/>
      <sheetName val="_Recovered_SheetName_12048_"/>
      <sheetName val="_Recovered_SheetName_12049_"/>
      <sheetName val="_Recovered_SheetName_12050_"/>
      <sheetName val="_Recovered_SheetName_12051_"/>
      <sheetName val="_Recovered_SheetName_12052_"/>
      <sheetName val="_Recovered_SheetName_12053_"/>
      <sheetName val="_Recovered_SheetName_12054_"/>
      <sheetName val="_Recovered_SheetName_12055_"/>
      <sheetName val="_Recovered_SheetName_12056_"/>
      <sheetName val="_Recovered_SheetName_12057_"/>
      <sheetName val="_Recovered_SheetName_12058_"/>
      <sheetName val="_Recovered_SheetName_12059_"/>
      <sheetName val="_Recovered_SheetName_12060_"/>
      <sheetName val="_Recovered_SheetName_12061_"/>
      <sheetName val="_Recovered_SheetName_12062_"/>
      <sheetName val="_Recovered_SheetName_12063_"/>
      <sheetName val="_Recovered_SheetName_12064_"/>
      <sheetName val="_Recovered_SheetName_12065_"/>
      <sheetName val="_Recovered_SheetName_12066_"/>
      <sheetName val="_Recovered_SheetName_12067_"/>
      <sheetName val="_Recovered_SheetName_12068_"/>
      <sheetName val="_Recovered_SheetName_12069_"/>
      <sheetName val="_Recovered_SheetName_12070_"/>
      <sheetName val="_Recovered_SheetName_12071_"/>
      <sheetName val="_Recovered_SheetName_12072_"/>
      <sheetName val="_Recovered_SheetName_12073_"/>
      <sheetName val="_Recovered_SheetName_12074_"/>
      <sheetName val="_Recovered_SheetName_12075_"/>
      <sheetName val="_Recovered_SheetName_12076_"/>
      <sheetName val="_Recovered_SheetName_12077_"/>
      <sheetName val="_Recovered_SheetName_12078_"/>
      <sheetName val="_Recovered_SheetName_12079_"/>
      <sheetName val="_Recovered_SheetName_12080_"/>
      <sheetName val="_Recovered_SheetName_12081_"/>
      <sheetName val="_Recovered_SheetName_12082_"/>
      <sheetName val="_Recovered_SheetName_12083_"/>
      <sheetName val="_Recovered_SheetName_12084_"/>
      <sheetName val="_Recovered_SheetName_12085_"/>
      <sheetName val="_Recovered_SheetName_12086_"/>
      <sheetName val="_Recovered_SheetName_12087_"/>
      <sheetName val="_Recovered_SheetName_12088_"/>
      <sheetName val="_Recovered_SheetName_12089_"/>
      <sheetName val="_Recovered_SheetName_12090_"/>
      <sheetName val="_Recovered_SheetName_12091_"/>
      <sheetName val="_Recovered_SheetName_12092_"/>
      <sheetName val="_Recovered_SheetName_12093_"/>
      <sheetName val="_Recovered_SheetName_12094_"/>
      <sheetName val="_Recovered_SheetName_12095_"/>
      <sheetName val="_Recovered_SheetName_12096_"/>
      <sheetName val="_Recovered_SheetName_12097_"/>
      <sheetName val="_Recovered_SheetName_12098_"/>
      <sheetName val="_Recovered_SheetName_12099_"/>
      <sheetName val="_Recovered_SheetName_12100_"/>
      <sheetName val="_Recovered_SheetName_12101_"/>
      <sheetName val="_Recovered_SheetName_12102_"/>
      <sheetName val="_Recovered_SheetName_12103_"/>
      <sheetName val="_Recovered_SheetName_12104_"/>
      <sheetName val="_Recovered_SheetName_12105_"/>
      <sheetName val="_Recovered_SheetName_12106_"/>
      <sheetName val="_Recovered_SheetName_12107_"/>
      <sheetName val="_Recovered_SheetName_12108_"/>
      <sheetName val="_Recovered_SheetName_12109_"/>
      <sheetName val="_Recovered_SheetName_12110_"/>
      <sheetName val="_Recovered_SheetName_12111_"/>
      <sheetName val="_Recovered_SheetName_12112_"/>
      <sheetName val="_Recovered_SheetName_12113_"/>
      <sheetName val="_Recovered_SheetName_12114_"/>
      <sheetName val="_Recovered_SheetName_12115_"/>
      <sheetName val="_Recovered_SheetName_12116_"/>
      <sheetName val="_Recovered_SheetName_12117_"/>
      <sheetName val="_Recovered_SheetName_12118_"/>
      <sheetName val="_Recovered_SheetName_12119_"/>
      <sheetName val="_Recovered_SheetName_12120_"/>
      <sheetName val="_Recovered_SheetName_12121_"/>
      <sheetName val="_Recovered_SheetName_12122_"/>
      <sheetName val="_Recovered_SheetName_12123_"/>
      <sheetName val="_Recovered_SheetName_12124_"/>
      <sheetName val="_Recovered_SheetName_12125_"/>
      <sheetName val="_Recovered_SheetName_12126_"/>
      <sheetName val="_Recovered_SheetName_12127_"/>
      <sheetName val="_Recovered_SheetName_12128_"/>
      <sheetName val="_Recovered_SheetName_12129_"/>
      <sheetName val="_Recovered_SheetName_12130_"/>
      <sheetName val="_Recovered_SheetName_12131_"/>
      <sheetName val="_Recovered_SheetName_12132_"/>
      <sheetName val="_Recovered_SheetName_12133_"/>
      <sheetName val="_Recovered_SheetName_12134_"/>
      <sheetName val="_Recovered_SheetName_12135_"/>
      <sheetName val="_Recovered_SheetName_12136_"/>
      <sheetName val="_Recovered_SheetName_12137_"/>
      <sheetName val="_Recovered_SheetName_12138_"/>
      <sheetName val="_Recovered_SheetName_12139_"/>
      <sheetName val="_Recovered_SheetName_12140_"/>
      <sheetName val="_Recovered_SheetName_12141_"/>
      <sheetName val="_Recovered_SheetName_12142_"/>
      <sheetName val="_Recovered_SheetName_12143_"/>
      <sheetName val="_Recovered_SheetName_12144_"/>
      <sheetName val="_Recovered_SheetName_12145_"/>
      <sheetName val="_Recovered_SheetName_12146_"/>
      <sheetName val="_Recovered_SheetName_12147_"/>
      <sheetName val="_Recovered_SheetName_12148_"/>
      <sheetName val="_Recovered_SheetName_12149_"/>
      <sheetName val="_Recovered_SheetName_12150_"/>
      <sheetName val="_Recovered_SheetName_12151_"/>
      <sheetName val="_Recovered_SheetName_12152_"/>
      <sheetName val="_Recovered_SheetName_12153_"/>
      <sheetName val="_Recovered_SheetName_12154_"/>
      <sheetName val="_Recovered_SheetName_12155_"/>
      <sheetName val="_Recovered_SheetName_12156_"/>
      <sheetName val="_Recovered_SheetName_12157_"/>
      <sheetName val="_Recovered_SheetName_12158_"/>
      <sheetName val="_Recovered_SheetName_12159_"/>
      <sheetName val="_Recovered_SheetName_12160_"/>
      <sheetName val="_Recovered_SheetName_12161_"/>
      <sheetName val="_Recovered_SheetName_12162_"/>
      <sheetName val="_Recovered_SheetName_12163_"/>
      <sheetName val="_Recovered_SheetName_12164_"/>
      <sheetName val="_Recovered_SheetName_12165_"/>
      <sheetName val="_Recovered_SheetName_12166_"/>
      <sheetName val="_Recovered_SheetName_12167_"/>
      <sheetName val="_Recovered_SheetName_12168_"/>
      <sheetName val="_Recovered_SheetName_12169_"/>
      <sheetName val="_Recovered_SheetName_12170_"/>
      <sheetName val="_Recovered_SheetName_12171_"/>
      <sheetName val="_Recovered_SheetName_12172_"/>
      <sheetName val="_Recovered_SheetName_12173_"/>
      <sheetName val="_Recovered_SheetName_12174_"/>
      <sheetName val="_Recovered_SheetName_12175_"/>
      <sheetName val="_Recovered_SheetName_12176_"/>
      <sheetName val="_Recovered_SheetName_12177_"/>
      <sheetName val="_Recovered_SheetName_12178_"/>
      <sheetName val="_Recovered_SheetName_12179_"/>
      <sheetName val="_Recovered_SheetName_12180_"/>
      <sheetName val="_Recovered_SheetName_12181_"/>
      <sheetName val="_Recovered_SheetName_12182_"/>
      <sheetName val="_Recovered_SheetName_12183_"/>
      <sheetName val="_Recovered_SheetName_12184_"/>
      <sheetName val="_Recovered_SheetName_12185_"/>
      <sheetName val="_Recovered_SheetName_12186_"/>
      <sheetName val="_Recovered_SheetName_12187_"/>
      <sheetName val="_Recovered_SheetName_12188_"/>
      <sheetName val="_Recovered_SheetName_12189_"/>
      <sheetName val="_Recovered_SheetName_12190_"/>
      <sheetName val="_Recovered_SheetName_12191_"/>
      <sheetName val="_Recovered_SheetName_12192_"/>
      <sheetName val="_Recovered_SheetName_12193_"/>
      <sheetName val="_Recovered_SheetName_12194_"/>
      <sheetName val="_Recovered_SheetName_12195_"/>
      <sheetName val="_Recovered_SheetName_12196_"/>
      <sheetName val="_Recovered_SheetName_12197_"/>
      <sheetName val="_Recovered_SheetName_12198_"/>
      <sheetName val="_Recovered_SheetName_12199_"/>
      <sheetName val="_Recovered_SheetName_12200_"/>
      <sheetName val="_Recovered_SheetName_12201_"/>
      <sheetName val="_Recovered_SheetName_12202_"/>
      <sheetName val="_Recovered_SheetName_12203_"/>
      <sheetName val="_Recovered_SheetName_12204_"/>
      <sheetName val="_Recovered_SheetName_12205_"/>
      <sheetName val="_Recovered_SheetName_12206_"/>
      <sheetName val="_Recovered_SheetName_12207_"/>
      <sheetName val="_Recovered_SheetName_12208_"/>
      <sheetName val="_Recovered_SheetName_12209_"/>
      <sheetName val="_Recovered_SheetName_12210_"/>
      <sheetName val="_Recovered_SheetName_12211_"/>
      <sheetName val="_Recovered_SheetName_12212_"/>
      <sheetName val="_Recovered_SheetName_12213_"/>
      <sheetName val="_Recovered_SheetName_12214_"/>
      <sheetName val="_Recovered_SheetName_12215_"/>
      <sheetName val="_Recovered_SheetName_12216_"/>
      <sheetName val="_Recovered_SheetName_12217_"/>
      <sheetName val="_Recovered_SheetName_12218_"/>
      <sheetName val="_Recovered_SheetName_12219_"/>
      <sheetName val="_Recovered_SheetName_12220_"/>
      <sheetName val="_Recovered_SheetName_12221_"/>
      <sheetName val="_Recovered_SheetName_12222_"/>
      <sheetName val="_Recovered_SheetName_12223_"/>
      <sheetName val="_Recovered_SheetName_12224_"/>
      <sheetName val="_Recovered_SheetName_12225_"/>
      <sheetName val="_Recovered_SheetName_12226_"/>
      <sheetName val="_Recovered_SheetName_12227_"/>
      <sheetName val="_Recovered_SheetName_12228_"/>
      <sheetName val="_Recovered_SheetName_12229_"/>
      <sheetName val="_Recovered_SheetName_12230_"/>
      <sheetName val="_Recovered_SheetName_12231_"/>
      <sheetName val="_Recovered_SheetName_12232_"/>
      <sheetName val="_Recovered_SheetName_12233_"/>
      <sheetName val="_Recovered_SheetName_12234_"/>
      <sheetName val="_Recovered_SheetName_12235_"/>
      <sheetName val="_Recovered_SheetName_12236_"/>
      <sheetName val="_Recovered_SheetName_12237_"/>
      <sheetName val="_Recovered_SheetName_12238_"/>
      <sheetName val="_Recovered_SheetName_12239_"/>
      <sheetName val="_Recovered_SheetName_12240_"/>
      <sheetName val="_Recovered_SheetName_12241_"/>
      <sheetName val="_Recovered_SheetName_12242_"/>
      <sheetName val="_Recovered_SheetName_12243_"/>
      <sheetName val="_Recovered_SheetName_12244_"/>
      <sheetName val="_Recovered_SheetName_12245_"/>
      <sheetName val="_Recovered_SheetName_12246_"/>
      <sheetName val="_Recovered_SheetName_12247_"/>
      <sheetName val="_Recovered_SheetName_12248_"/>
      <sheetName val="_Recovered_SheetName_12249_"/>
      <sheetName val="_Recovered_SheetName_12250_"/>
      <sheetName val="_Recovered_SheetName_12251_"/>
      <sheetName val="_Recovered_SheetName_12252_"/>
      <sheetName val="_Recovered_SheetName_12253_"/>
      <sheetName val="_Recovered_SheetName_12254_"/>
      <sheetName val="_Recovered_SheetName_12255_"/>
      <sheetName val="_Recovered_SheetName_12256_"/>
      <sheetName val="_Recovered_SheetName_12257_"/>
      <sheetName val="_Recovered_SheetName_12258_"/>
      <sheetName val="_Recovered_SheetName_12259_"/>
      <sheetName val="_Recovered_SheetName_12260_"/>
      <sheetName val="_Recovered_SheetName_12261_"/>
      <sheetName val="_Recovered_SheetName_12262_"/>
      <sheetName val="_Recovered_SheetName_12263_"/>
      <sheetName val="_Recovered_SheetName_12264_"/>
      <sheetName val="_Recovered_SheetName_12265_"/>
      <sheetName val="_Recovered_SheetName_12266_"/>
      <sheetName val="_Recovered_SheetName_12267_"/>
      <sheetName val="_Recovered_SheetName_12268_"/>
      <sheetName val="_Recovered_SheetName_12269_"/>
      <sheetName val="_Recovered_SheetName_12270_"/>
      <sheetName val="_Recovered_SheetName_12271_"/>
      <sheetName val="_Recovered_SheetName_12272_"/>
      <sheetName val="_Recovered_SheetName_12273_"/>
      <sheetName val="_Recovered_SheetName_12274_"/>
      <sheetName val="_Recovered_SheetName_12275_"/>
      <sheetName val="_Recovered_SheetName_12276_"/>
      <sheetName val="_Recovered_SheetName_12277_"/>
      <sheetName val="_Recovered_SheetName_12278_"/>
      <sheetName val="_Recovered_SheetName_12279_"/>
      <sheetName val="_Recovered_SheetName_12280_"/>
      <sheetName val="_Recovered_SheetName_12281_"/>
      <sheetName val="_Recovered_SheetName_12282_"/>
      <sheetName val="_Recovered_SheetName_12283_"/>
      <sheetName val="_Recovered_SheetName_12284_"/>
      <sheetName val="_Recovered_SheetName_12285_"/>
      <sheetName val="_Recovered_SheetName_12286_"/>
      <sheetName val="_Recovered_SheetName_12287_"/>
      <sheetName val="_Recovered_SheetName_12288_"/>
      <sheetName val="_Recovered_SheetName_12289_"/>
      <sheetName val="_Recovered_SheetName_12290_"/>
      <sheetName val="_Recovered_SheetName_12291_"/>
      <sheetName val="_Recovered_SheetName_12292_"/>
      <sheetName val="_Recovered_SheetName_12293_"/>
      <sheetName val="_Recovered_SheetName_12294_"/>
      <sheetName val="_Recovered_SheetName_12295_"/>
      <sheetName val="_Recovered_SheetName_12296_"/>
      <sheetName val="_Recovered_SheetName_12297_"/>
      <sheetName val="_Recovered_SheetName_12298_"/>
      <sheetName val="_Recovered_SheetName_12299_"/>
      <sheetName val="_Recovered_SheetName_12300_"/>
      <sheetName val="_Recovered_SheetName_12301_"/>
      <sheetName val="_Recovered_SheetName_12302_"/>
      <sheetName val="_Recovered_SheetName_12303_"/>
      <sheetName val="_Recovered_SheetName_12304_"/>
      <sheetName val="_Recovered_SheetName_12305_"/>
      <sheetName val="_Recovered_SheetName_12306_"/>
      <sheetName val="_Recovered_SheetName_12307_"/>
      <sheetName val="_Recovered_SheetName_12308_"/>
      <sheetName val="_Recovered_SheetName_12309_"/>
      <sheetName val="_Recovered_SheetName_12310_"/>
      <sheetName val="_Recovered_SheetName_12311_"/>
      <sheetName val="_Recovered_SheetName_12312_"/>
      <sheetName val="_Recovered_SheetName_12313_"/>
      <sheetName val="_Recovered_SheetName_12314_"/>
      <sheetName val="_Recovered_SheetName_12315_"/>
      <sheetName val="_Recovered_SheetName_12316_"/>
      <sheetName val="_Recovered_SheetName_12317_"/>
      <sheetName val="_Recovered_SheetName_12318_"/>
      <sheetName val="_Recovered_SheetName_12319_"/>
      <sheetName val="_Recovered_SheetName_12320_"/>
      <sheetName val="_Recovered_SheetName_12321_"/>
      <sheetName val="_Recovered_SheetName_12322_"/>
      <sheetName val="_Recovered_SheetName_12323_"/>
      <sheetName val="_Recovered_SheetName_12324_"/>
      <sheetName val="_Recovered_SheetName_12325_"/>
      <sheetName val="_Recovered_SheetName_12326_"/>
      <sheetName val="_Recovered_SheetName_12327_"/>
      <sheetName val="_Recovered_SheetName_12328_"/>
      <sheetName val="_Recovered_SheetName_12329_"/>
      <sheetName val="_Recovered_SheetName_12330_"/>
      <sheetName val="_Recovered_SheetName_12331_"/>
      <sheetName val="_Recovered_SheetName_12332_"/>
      <sheetName val="_Recovered_SheetName_12333_"/>
      <sheetName val="_Recovered_SheetName_12334_"/>
      <sheetName val="_Recovered_SheetName_12335_"/>
      <sheetName val="_Recovered_SheetName_12336_"/>
      <sheetName val="_Recovered_SheetName_12337_"/>
      <sheetName val="_Recovered_SheetName_12338_"/>
      <sheetName val="_Recovered_SheetName_12339_"/>
      <sheetName val="_Recovered_SheetName_12340_"/>
      <sheetName val="_Recovered_SheetName_12341_"/>
      <sheetName val="_Recovered_SheetName_12342_"/>
      <sheetName val="_Recovered_SheetName_12343_"/>
      <sheetName val="_Recovered_SheetName_12344_"/>
      <sheetName val="_Recovered_SheetName_12345_"/>
      <sheetName val="_Recovered_SheetName_12346_"/>
      <sheetName val="_Recovered_SheetName_12347_"/>
      <sheetName val="_Recovered_SheetName_12348_"/>
      <sheetName val="_Recovered_SheetName_12349_"/>
      <sheetName val="_Recovered_SheetName_12350_"/>
      <sheetName val="_Recovered_SheetName_12351_"/>
      <sheetName val="_Recovered_SheetName_12352_"/>
      <sheetName val="_Recovered_SheetName_12353_"/>
      <sheetName val="_Recovered_SheetName_12354_"/>
      <sheetName val="_Recovered_SheetName_12355_"/>
      <sheetName val="_Recovered_SheetName_12356_"/>
      <sheetName val="_Recovered_SheetName_12357_"/>
      <sheetName val="_Recovered_SheetName_12358_"/>
      <sheetName val="_Recovered_SheetName_12359_"/>
      <sheetName val="_Recovered_SheetName_12360_"/>
      <sheetName val="_Recovered_SheetName_12361_"/>
      <sheetName val="_Recovered_SheetName_12362_"/>
      <sheetName val="_Recovered_SheetName_12363_"/>
      <sheetName val="_Recovered_SheetName_12364_"/>
      <sheetName val="_Recovered_SheetName_12365_"/>
      <sheetName val="_Recovered_SheetName_12366_"/>
      <sheetName val="_Recovered_SheetName_12367_"/>
      <sheetName val="_Recovered_SheetName_12368_"/>
      <sheetName val="_Recovered_SheetName_12369_"/>
      <sheetName val="_Recovered_SheetName_12370_"/>
      <sheetName val="_Recovered_SheetName_12371_"/>
      <sheetName val="_Recovered_SheetName_12372_"/>
      <sheetName val="_Recovered_SheetName_12373_"/>
      <sheetName val="_Recovered_SheetName_12374_"/>
      <sheetName val="_Recovered_SheetName_12375_"/>
      <sheetName val="_Recovered_SheetName_12376_"/>
      <sheetName val="_Recovered_SheetName_12377_"/>
      <sheetName val="_Recovered_SheetName_12378_"/>
      <sheetName val="_Recovered_SheetName_12379_"/>
      <sheetName val="_Recovered_SheetName_12380_"/>
      <sheetName val="_Recovered_SheetName_12381_"/>
      <sheetName val="_Recovered_SheetName_12382_"/>
      <sheetName val="_Recovered_SheetName_12383_"/>
      <sheetName val="_Recovered_SheetName_12384_"/>
      <sheetName val="_Recovered_SheetName_12385_"/>
      <sheetName val="_Recovered_SheetName_12386_"/>
      <sheetName val="_Recovered_SheetName_12387_"/>
      <sheetName val="_Recovered_SheetName_12388_"/>
      <sheetName val="_Recovered_SheetName_12389_"/>
      <sheetName val="_Recovered_SheetName_12390_"/>
      <sheetName val="_Recovered_SheetName_12391_"/>
      <sheetName val="_Recovered_SheetName_12392_"/>
      <sheetName val="_Recovered_SheetName_12393_"/>
      <sheetName val="_Recovered_SheetName_12394_"/>
      <sheetName val="_Recovered_SheetName_12395_"/>
      <sheetName val="_Recovered_SheetName_12396_"/>
      <sheetName val="_Recovered_SheetName_12397_"/>
      <sheetName val="_Recovered_SheetName_12398_"/>
      <sheetName val="_Recovered_SheetName_12399_"/>
      <sheetName val="_Recovered_SheetName_12400_"/>
      <sheetName val="_Recovered_SheetName_12401_"/>
      <sheetName val="_Recovered_SheetName_12402_"/>
      <sheetName val="_Recovered_SheetName_12403_"/>
      <sheetName val="_Recovered_SheetName_12404_"/>
      <sheetName val="_Recovered_SheetName_12405_"/>
      <sheetName val="_Recovered_SheetName_12406_"/>
      <sheetName val="_Recovered_SheetName_12407_"/>
      <sheetName val="_Recovered_SheetName_12408_"/>
      <sheetName val="_Recovered_SheetName_12409_"/>
      <sheetName val="_Recovered_SheetName_12410_"/>
      <sheetName val="_Recovered_SheetName_12411_"/>
      <sheetName val="_Recovered_SheetName_12412_"/>
      <sheetName val="_Recovered_SheetName_12413_"/>
      <sheetName val="_Recovered_SheetName_12414_"/>
      <sheetName val="_Recovered_SheetName_12415_"/>
      <sheetName val="_Recovered_SheetName_12416_"/>
      <sheetName val="_Recovered_SheetName_12417_"/>
      <sheetName val="_Recovered_SheetName_12418_"/>
      <sheetName val="_Recovered_SheetName_12419_"/>
      <sheetName val="_Recovered_SheetName_12420_"/>
      <sheetName val="_Recovered_SheetName_12421_"/>
      <sheetName val="_Recovered_SheetName_12422_"/>
      <sheetName val="_Recovered_SheetName_12423_"/>
      <sheetName val="_Recovered_SheetName_12424_"/>
      <sheetName val="_Recovered_SheetName_12425_"/>
      <sheetName val="_Recovered_SheetName_12426_"/>
      <sheetName val="_Recovered_SheetName_12427_"/>
      <sheetName val="_Recovered_SheetName_12428_"/>
      <sheetName val="_Recovered_SheetName_12429_"/>
      <sheetName val="_Recovered_SheetName_12430_"/>
      <sheetName val="_Recovered_SheetName_12431_"/>
      <sheetName val="_Recovered_SheetName_12432_"/>
      <sheetName val="_Recovered_SheetName_12433_"/>
      <sheetName val="_Recovered_SheetName_12434_"/>
      <sheetName val="_Recovered_SheetName_12435_"/>
      <sheetName val="_Recovered_SheetName_12436_"/>
      <sheetName val="_Recovered_SheetName_12437_"/>
      <sheetName val="_Recovered_SheetName_12438_"/>
      <sheetName val="_Recovered_SheetName_12439_"/>
      <sheetName val="_Recovered_SheetName_12440_"/>
      <sheetName val="_Recovered_SheetName_12441_"/>
      <sheetName val="_Recovered_SheetName_12442_"/>
      <sheetName val="_Recovered_SheetName_12443_"/>
      <sheetName val="_Recovered_SheetName_12444_"/>
      <sheetName val="_Recovered_SheetName_12445_"/>
      <sheetName val="_Recovered_SheetName_12446_"/>
      <sheetName val="_Recovered_SheetName_12447_"/>
      <sheetName val="_Recovered_SheetName_12448_"/>
      <sheetName val="_Recovered_SheetName_12449_"/>
      <sheetName val="_Recovered_SheetName_12450_"/>
      <sheetName val="_Recovered_SheetName_12451_"/>
      <sheetName val="_Recovered_SheetName_12452_"/>
      <sheetName val="_Recovered_SheetName_12453_"/>
      <sheetName val="_Recovered_SheetName_12454_"/>
      <sheetName val="_Recovered_SheetName_12455_"/>
      <sheetName val="_Recovered_SheetName_12456_"/>
      <sheetName val="_Recovered_SheetName_12457_"/>
      <sheetName val="_Recovered_SheetName_12458_"/>
      <sheetName val="_Recovered_SheetName_12459_"/>
      <sheetName val="_Recovered_SheetName_12460_"/>
      <sheetName val="_Recovered_SheetName_12461_"/>
      <sheetName val="_Recovered_SheetName_12462_"/>
      <sheetName val="_Recovered_SheetName_12463_"/>
      <sheetName val="_Recovered_SheetName_12464_"/>
      <sheetName val="_Recovered_SheetName_12465_"/>
      <sheetName val="_Recovered_SheetName_12466_"/>
      <sheetName val="_Recovered_SheetName_12467_"/>
      <sheetName val="_Recovered_SheetName_12468_"/>
      <sheetName val="_Recovered_SheetName_12469_"/>
      <sheetName val="_Recovered_SheetName_12470_"/>
      <sheetName val="_Recovered_SheetName_12471_"/>
      <sheetName val="_Recovered_SheetName_12472_"/>
      <sheetName val="_Recovered_SheetName_12473_"/>
      <sheetName val="_Recovered_SheetName_12474_"/>
      <sheetName val="_Recovered_SheetName_12475_"/>
      <sheetName val="_Recovered_SheetName_12476_"/>
      <sheetName val="_Recovered_SheetName_12477_"/>
      <sheetName val="_Recovered_SheetName_12478_"/>
      <sheetName val="_Recovered_SheetName_12479_"/>
      <sheetName val="_Recovered_SheetName_12480_"/>
      <sheetName val="_Recovered_SheetName_12481_"/>
      <sheetName val="_Recovered_SheetName_12482_"/>
      <sheetName val="_Recovered_SheetName_12483_"/>
      <sheetName val="_Recovered_SheetName_12484_"/>
      <sheetName val="_Recovered_SheetName_12485_"/>
      <sheetName val="_Recovered_SheetName_12486_"/>
      <sheetName val="_Recovered_SheetName_12487_"/>
      <sheetName val="_Recovered_SheetName_12488_"/>
      <sheetName val="_Recovered_SheetName_12489_"/>
      <sheetName val="_Recovered_SheetName_12490_"/>
      <sheetName val="_Recovered_SheetName_12491_"/>
      <sheetName val="_Recovered_SheetName_12492_"/>
      <sheetName val="_Recovered_SheetName_12493_"/>
      <sheetName val="_Recovered_SheetName_12494_"/>
      <sheetName val="_Recovered_SheetName_12495_"/>
      <sheetName val="_Recovered_SheetName_12496_"/>
      <sheetName val="_Recovered_SheetName_12497_"/>
      <sheetName val="_Recovered_SheetName_12498_"/>
      <sheetName val="_Recovered_SheetName_12499_"/>
      <sheetName val="_Recovered_SheetName_12500_"/>
      <sheetName val="_Recovered_SheetName_12501_"/>
      <sheetName val="_Recovered_SheetName_12502_"/>
      <sheetName val="_Recovered_SheetName_12503_"/>
      <sheetName val="_Recovered_SheetName_12504_"/>
      <sheetName val="_Recovered_SheetName_12505_"/>
      <sheetName val="_Recovered_SheetName_12506_"/>
      <sheetName val="_Recovered_SheetName_12507_"/>
      <sheetName val="_Recovered_SheetName_12508_"/>
      <sheetName val="_Recovered_SheetName_12509_"/>
      <sheetName val="_Recovered_SheetName_12510_"/>
      <sheetName val="_Recovered_SheetName_12511_"/>
      <sheetName val="_Recovered_SheetName_12512_"/>
      <sheetName val="_Recovered_SheetName_12513_"/>
      <sheetName val="_Recovered_SheetName_12514_"/>
      <sheetName val="_Recovered_SheetName_12515_"/>
      <sheetName val="_Recovered_SheetName_12516_"/>
      <sheetName val="_Recovered_SheetName_12517_"/>
      <sheetName val="_Recovered_SheetName_12518_"/>
      <sheetName val="_Recovered_SheetName_12519_"/>
      <sheetName val="_Recovered_SheetName_12520_"/>
      <sheetName val="_Recovered_SheetName_12521_"/>
      <sheetName val="_Recovered_SheetName_12522_"/>
      <sheetName val="_Recovered_SheetName_12523_"/>
      <sheetName val="_Recovered_SheetName_12524_"/>
      <sheetName val="_Recovered_SheetName_12525_"/>
      <sheetName val="_Recovered_SheetName_12526_"/>
      <sheetName val="_Recovered_SheetName_12527_"/>
      <sheetName val="_Recovered_SheetName_12528_"/>
      <sheetName val="_Recovered_SheetName_12529_"/>
      <sheetName val="_Recovered_SheetName_12530_"/>
      <sheetName val="_Recovered_SheetName_12531_"/>
      <sheetName val="_Recovered_SheetName_12532_"/>
      <sheetName val="_Recovered_SheetName_12533_"/>
      <sheetName val="_Recovered_SheetName_12534_"/>
      <sheetName val="_Recovered_SheetName_12535_"/>
      <sheetName val="_Recovered_SheetName_12536_"/>
      <sheetName val="_Recovered_SheetName_12537_"/>
      <sheetName val="_Recovered_SheetName_12538_"/>
      <sheetName val="_Recovered_SheetName_12539_"/>
      <sheetName val="_Recovered_SheetName_12540_"/>
      <sheetName val="_Recovered_SheetName_12541_"/>
      <sheetName val="_Recovered_SheetName_12542_"/>
      <sheetName val="_Recovered_SheetName_12543_"/>
      <sheetName val="_Recovered_SheetName_12544_"/>
      <sheetName val="_Recovered_SheetName_12545_"/>
      <sheetName val="_Recovered_SheetName_12546_"/>
      <sheetName val="_Recovered_SheetName_12547_"/>
      <sheetName val="_Recovered_SheetName_12548_"/>
      <sheetName val="_Recovered_SheetName_12549_"/>
      <sheetName val="_Recovered_SheetName_12550_"/>
      <sheetName val="_Recovered_SheetName_12551_"/>
      <sheetName val="_Recovered_SheetName_12552_"/>
      <sheetName val="_Recovered_SheetName_12553_"/>
      <sheetName val="_Recovered_SheetName_12554_"/>
      <sheetName val="_Recovered_SheetName_12555_"/>
      <sheetName val="_Recovered_SheetName_12556_"/>
      <sheetName val="_Recovered_SheetName_12557_"/>
      <sheetName val="_Recovered_SheetName_12558_"/>
      <sheetName val="_Recovered_SheetName_12559_"/>
      <sheetName val="_Recovered_SheetName_12560_"/>
      <sheetName val="_Recovered_SheetName_12561_"/>
      <sheetName val="_Recovered_SheetName_12562_"/>
      <sheetName val="_Recovered_SheetName_12563_"/>
      <sheetName val="_Recovered_SheetName_12564_"/>
      <sheetName val="_Recovered_SheetName_12565_"/>
      <sheetName val="_Recovered_SheetName_12566_"/>
      <sheetName val="_Recovered_SheetName_12567_"/>
      <sheetName val="_Recovered_SheetName_12568_"/>
      <sheetName val="_Recovered_SheetName_12569_"/>
      <sheetName val="_Recovered_SheetName_12570_"/>
      <sheetName val="_Recovered_SheetName_12571_"/>
      <sheetName val="_Recovered_SheetName_12572_"/>
      <sheetName val="_Recovered_SheetName_12573_"/>
      <sheetName val="_Recovered_SheetName_12574_"/>
      <sheetName val="_Recovered_SheetName_12575_"/>
      <sheetName val="_Recovered_SheetName_12576_"/>
      <sheetName val="_Recovered_SheetName_12577_"/>
      <sheetName val="_Recovered_SheetName_12578_"/>
      <sheetName val="_Recovered_SheetName_12579_"/>
      <sheetName val="_Recovered_SheetName_12580_"/>
      <sheetName val="_Recovered_SheetName_12581_"/>
      <sheetName val="_Recovered_SheetName_12582_"/>
      <sheetName val="_Recovered_SheetName_12583_"/>
      <sheetName val="_Recovered_SheetName_12584_"/>
      <sheetName val="_Recovered_SheetName_12585_"/>
      <sheetName val="_Recovered_SheetName_12586_"/>
      <sheetName val="_Recovered_SheetName_12587_"/>
      <sheetName val="_Recovered_SheetName_12588_"/>
      <sheetName val="_Recovered_SheetName_12589_"/>
      <sheetName val="_Recovered_SheetName_12590_"/>
      <sheetName val="_Recovered_SheetName_12591_"/>
      <sheetName val="_Recovered_SheetName_12592_"/>
      <sheetName val="_Recovered_SheetName_12593_"/>
      <sheetName val="_Recovered_SheetName_12594_"/>
      <sheetName val="_Recovered_SheetName_12595_"/>
      <sheetName val="_Recovered_SheetName_12596_"/>
      <sheetName val="_Recovered_SheetName_12597_"/>
      <sheetName val="_Recovered_SheetName_12598_"/>
      <sheetName val="_Recovered_SheetName_12599_"/>
      <sheetName val="_Recovered_SheetName_12600_"/>
      <sheetName val="_Recovered_SheetName_12601_"/>
      <sheetName val="_Recovered_SheetName_12602_"/>
      <sheetName val="_Recovered_SheetName_12603_"/>
      <sheetName val="_Recovered_SheetName_12604_"/>
      <sheetName val="_Recovered_SheetName_12605_"/>
      <sheetName val="_Recovered_SheetName_12606_"/>
      <sheetName val="_Recovered_SheetName_12607_"/>
      <sheetName val="_Recovered_SheetName_12608_"/>
      <sheetName val="_Recovered_SheetName_12609_"/>
      <sheetName val="_Recovered_SheetName_12610_"/>
      <sheetName val="_Recovered_SheetName_12611_"/>
      <sheetName val="_Recovered_SheetName_12612_"/>
      <sheetName val="_Recovered_SheetName_12613_"/>
      <sheetName val="_Recovered_SheetName_12614_"/>
      <sheetName val="_Recovered_SheetName_12615_"/>
      <sheetName val="_Recovered_SheetName_12616_"/>
      <sheetName val="_Recovered_SheetName_12617_"/>
      <sheetName val="_Recovered_SheetName_12618_"/>
      <sheetName val="_Recovered_SheetName_12619_"/>
      <sheetName val="_Recovered_SheetName_12620_"/>
      <sheetName val="_Recovered_SheetName_12621_"/>
      <sheetName val="_Recovered_SheetName_12622_"/>
      <sheetName val="_Recovered_SheetName_12623_"/>
      <sheetName val="_Recovered_SheetName_12624_"/>
      <sheetName val="_Recovered_SheetName_12625_"/>
      <sheetName val="_Recovered_SheetName_12626_"/>
      <sheetName val="_Recovered_SheetName_12627_"/>
      <sheetName val="_Recovered_SheetName_12628_"/>
      <sheetName val="_Recovered_SheetName_12629_"/>
      <sheetName val="_Recovered_SheetName_12630_"/>
      <sheetName val="_Recovered_SheetName_12631_"/>
      <sheetName val="_Recovered_SheetName_12632_"/>
      <sheetName val="_Recovered_SheetName_12633_"/>
      <sheetName val="_Recovered_SheetName_12634_"/>
      <sheetName val="_Recovered_SheetName_12635_"/>
      <sheetName val="_Recovered_SheetName_12636_"/>
      <sheetName val="_Recovered_SheetName_12637_"/>
      <sheetName val="_Recovered_SheetName_12638_"/>
      <sheetName val="_Recovered_SheetName_12639_"/>
      <sheetName val="_Recovered_SheetName_12640_"/>
      <sheetName val="_Recovered_SheetName_12641_"/>
      <sheetName val="_Recovered_SheetName_12642_"/>
      <sheetName val="_Recovered_SheetName_12643_"/>
      <sheetName val="_Recovered_SheetName_12644_"/>
      <sheetName val="_Recovered_SheetName_12645_"/>
      <sheetName val="_Recovered_SheetName_12646_"/>
      <sheetName val="_Recovered_SheetName_12647_"/>
      <sheetName val="_Recovered_SheetName_12648_"/>
      <sheetName val="_Recovered_SheetName_12649_"/>
      <sheetName val="_Recovered_SheetName_12650_"/>
      <sheetName val="_Recovered_SheetName_12651_"/>
      <sheetName val="_Recovered_SheetName_12652_"/>
      <sheetName val="_Recovered_SheetName_12653_"/>
      <sheetName val="_Recovered_SheetName_12654_"/>
      <sheetName val="_Recovered_SheetName_12655_"/>
      <sheetName val="_Recovered_SheetName_12656_"/>
      <sheetName val="_Recovered_SheetName_12657_"/>
      <sheetName val="_Recovered_SheetName_12658_"/>
      <sheetName val="_Recovered_SheetName_12659_"/>
      <sheetName val="_Recovered_SheetName_12660_"/>
      <sheetName val="_Recovered_SheetName_12661_"/>
      <sheetName val="_Recovered_SheetName_12662_"/>
      <sheetName val="_Recovered_SheetName_12663_"/>
      <sheetName val="_Recovered_SheetName_12664_"/>
      <sheetName val="_Recovered_SheetName_12665_"/>
      <sheetName val="_Recovered_SheetName_12666_"/>
      <sheetName val="_Recovered_SheetName_12667_"/>
      <sheetName val="_Recovered_SheetName_12668_"/>
      <sheetName val="_Recovered_SheetName_12669_"/>
      <sheetName val="_Recovered_SheetName_12670_"/>
      <sheetName val="_Recovered_SheetName_12671_"/>
      <sheetName val="_Recovered_SheetName_12672_"/>
      <sheetName val="_Recovered_SheetName_12673_"/>
      <sheetName val="_Recovered_SheetName_12674_"/>
      <sheetName val="_Recovered_SheetName_12675_"/>
      <sheetName val="_Recovered_SheetName_12676_"/>
      <sheetName val="_Recovered_SheetName_12677_"/>
      <sheetName val="_Recovered_SheetName_12678_"/>
      <sheetName val="_Recovered_SheetName_12679_"/>
      <sheetName val="_Recovered_SheetName_12680_"/>
      <sheetName val="_Recovered_SheetName_12681_"/>
      <sheetName val="_Recovered_SheetName_12682_"/>
      <sheetName val="_Recovered_SheetName_12683_"/>
      <sheetName val="_Recovered_SheetName_12684_"/>
      <sheetName val="_Recovered_SheetName_12685_"/>
      <sheetName val="_Recovered_SheetName_12686_"/>
      <sheetName val="_Recovered_SheetName_12687_"/>
      <sheetName val="_Recovered_SheetName_12688_"/>
      <sheetName val="_Recovered_SheetName_12689_"/>
      <sheetName val="_Recovered_SheetName_12690_"/>
      <sheetName val="_Recovered_SheetName_12691_"/>
      <sheetName val="_Recovered_SheetName_12692_"/>
      <sheetName val="_Recovered_SheetName_12693_"/>
      <sheetName val="_Recovered_SheetName_12694_"/>
      <sheetName val="_Recovered_SheetName_12695_"/>
      <sheetName val="_Recovered_SheetName_12696_"/>
      <sheetName val="_Recovered_SheetName_12697_"/>
      <sheetName val="_Recovered_SheetName_12698_"/>
      <sheetName val="_Recovered_SheetName_12699_"/>
      <sheetName val="_Recovered_SheetName_12700_"/>
      <sheetName val="_Recovered_SheetName_12701_"/>
      <sheetName val="_Recovered_SheetName_12702_"/>
      <sheetName val="_Recovered_SheetName_12703_"/>
      <sheetName val="_Recovered_SheetName_12704_"/>
      <sheetName val="_Recovered_SheetName_12705_"/>
      <sheetName val="_Recovered_SheetName_12706_"/>
      <sheetName val="_Recovered_SheetName_12707_"/>
      <sheetName val="_Recovered_SheetName_12708_"/>
      <sheetName val="_Recovered_SheetName_12709_"/>
      <sheetName val="_Recovered_SheetName_12710_"/>
      <sheetName val="_Recovered_SheetName_12711_"/>
      <sheetName val="_Recovered_SheetName_12712_"/>
      <sheetName val="_Recovered_SheetName_12713_"/>
      <sheetName val="_Recovered_SheetName_12714_"/>
      <sheetName val="_Recovered_SheetName_12715_"/>
      <sheetName val="_Recovered_SheetName_12716_"/>
      <sheetName val="_Recovered_SheetName_12717_"/>
      <sheetName val="_Recovered_SheetName_12718_"/>
      <sheetName val="_Recovered_SheetName_12719_"/>
      <sheetName val="_Recovered_SheetName_12720_"/>
      <sheetName val="_Recovered_SheetName_12721_"/>
      <sheetName val="_Recovered_SheetName_12722_"/>
      <sheetName val="_Recovered_SheetName_12723_"/>
      <sheetName val="_Recovered_SheetName_12724_"/>
      <sheetName val="_Recovered_SheetName_12725_"/>
      <sheetName val="_Recovered_SheetName_12726_"/>
      <sheetName val="_Recovered_SheetName_12727_"/>
      <sheetName val="_Recovered_SheetName_12728_"/>
      <sheetName val="_Recovered_SheetName_12729_"/>
      <sheetName val="_Recovered_SheetName_12730_"/>
      <sheetName val="_Recovered_SheetName_12731_"/>
      <sheetName val="_Recovered_SheetName_12732_"/>
      <sheetName val="_Recovered_SheetName_12733_"/>
      <sheetName val="_Recovered_SheetName_12734_"/>
      <sheetName val="_Recovered_SheetName_12735_"/>
      <sheetName val="_Recovered_SheetName_12736_"/>
      <sheetName val="_Recovered_SheetName_12737_"/>
      <sheetName val="_Recovered_SheetName_12738_"/>
      <sheetName val="_Recovered_SheetName_12739_"/>
      <sheetName val="_Recovered_SheetName_12740_"/>
      <sheetName val="_Recovered_SheetName_12741_"/>
      <sheetName val="_Recovered_SheetName_12742_"/>
      <sheetName val="_Recovered_SheetName_12743_"/>
      <sheetName val="_Recovered_SheetName_12744_"/>
      <sheetName val="_Recovered_SheetName_12745_"/>
      <sheetName val="_Recovered_SheetName_12746_"/>
      <sheetName val="_Recovered_SheetName_12747_"/>
      <sheetName val="_Recovered_SheetName_12748_"/>
      <sheetName val="_Recovered_SheetName_12749_"/>
      <sheetName val="_Recovered_SheetName_12750_"/>
      <sheetName val="_Recovered_SheetName_12751_"/>
      <sheetName val="_Recovered_SheetName_12752_"/>
      <sheetName val="_Recovered_SheetName_12753_"/>
      <sheetName val="_Recovered_SheetName_12754_"/>
      <sheetName val="_Recovered_SheetName_12755_"/>
      <sheetName val="_Recovered_SheetName_12756_"/>
      <sheetName val="_Recovered_SheetName_12757_"/>
      <sheetName val="_Recovered_SheetName_12758_"/>
      <sheetName val="_Recovered_SheetName_12759_"/>
      <sheetName val="_Recovered_SheetName_12760_"/>
      <sheetName val="_Recovered_SheetName_12761_"/>
      <sheetName val="_Recovered_SheetName_12762_"/>
      <sheetName val="_Recovered_SheetName_12763_"/>
      <sheetName val="_Recovered_SheetName_12764_"/>
      <sheetName val="_Recovered_SheetName_12765_"/>
      <sheetName val="_Recovered_SheetName_12766_"/>
      <sheetName val="_Recovered_SheetName_12767_"/>
      <sheetName val="_Recovered_SheetName_12768_"/>
      <sheetName val="_Recovered_SheetName_12769_"/>
      <sheetName val="_Recovered_SheetName_12770_"/>
      <sheetName val="_Recovered_SheetName_12771_"/>
      <sheetName val="_Recovered_SheetName_12772_"/>
      <sheetName val="_Recovered_SheetName_12773_"/>
      <sheetName val="_Recovered_SheetName_12774_"/>
      <sheetName val="_Recovered_SheetName_12775_"/>
      <sheetName val="_Recovered_SheetName_12776_"/>
      <sheetName val="_Recovered_SheetName_12777_"/>
      <sheetName val="_Recovered_SheetName_12778_"/>
      <sheetName val="_Recovered_SheetName_12779_"/>
      <sheetName val="_Recovered_SheetName_12780_"/>
      <sheetName val="_Recovered_SheetName_12781_"/>
      <sheetName val="_Recovered_SheetName_12782_"/>
      <sheetName val="_Recovered_SheetName_12783_"/>
      <sheetName val="_Recovered_SheetName_12784_"/>
      <sheetName val="_Recovered_SheetName_12785_"/>
      <sheetName val="_Recovered_SheetName_12786_"/>
      <sheetName val="_Recovered_SheetName_12787_"/>
      <sheetName val="_Recovered_SheetName_12788_"/>
      <sheetName val="_Recovered_SheetName_12789_"/>
      <sheetName val="_Recovered_SheetName_12790_"/>
      <sheetName val="_Recovered_SheetName_12791_"/>
      <sheetName val="_Recovered_SheetName_12792_"/>
      <sheetName val="_Recovered_SheetName_12793_"/>
      <sheetName val="_Recovered_SheetName_12794_"/>
      <sheetName val="_Recovered_SheetName_12795_"/>
      <sheetName val="_Recovered_SheetName_12796_"/>
      <sheetName val="_Recovered_SheetName_12797_"/>
      <sheetName val="_Recovered_SheetName_12798_"/>
      <sheetName val="_Recovered_SheetName_12799_"/>
      <sheetName val="_Recovered_SheetName_12800_"/>
      <sheetName val="_Recovered_SheetName_12801_"/>
      <sheetName val="_Recovered_SheetName_12802_"/>
      <sheetName val="_Recovered_SheetName_12803_"/>
      <sheetName val="_Recovered_SheetName_12804_"/>
      <sheetName val="_Recovered_SheetName_12805_"/>
      <sheetName val="_Recovered_SheetName_12806_"/>
      <sheetName val="_Recovered_SheetName_12807_"/>
      <sheetName val="_Recovered_SheetName_12808_"/>
      <sheetName val="_Recovered_SheetName_12809_"/>
      <sheetName val="_Recovered_SheetName_12810_"/>
      <sheetName val="_Recovered_SheetName_12811_"/>
      <sheetName val="_Recovered_SheetName_12812_"/>
      <sheetName val="_Recovered_SheetName_12813_"/>
      <sheetName val="_Recovered_SheetName_12814_"/>
      <sheetName val="_Recovered_SheetName_12815_"/>
      <sheetName val="_Recovered_SheetName_12816_"/>
      <sheetName val="_Recovered_SheetName_12817_"/>
      <sheetName val="_Recovered_SheetName_12818_"/>
      <sheetName val="_Recovered_SheetName_12819_"/>
      <sheetName val="_Recovered_SheetName_12820_"/>
      <sheetName val="_Recovered_SheetName_12821_"/>
      <sheetName val="_Recovered_SheetName_12822_"/>
      <sheetName val="_Recovered_SheetName_12823_"/>
      <sheetName val="_Recovered_SheetName_12824_"/>
      <sheetName val="_Recovered_SheetName_12825_"/>
      <sheetName val="_Recovered_SheetName_12826_"/>
      <sheetName val="_Recovered_SheetName_12827_"/>
      <sheetName val="_Recovered_SheetName_12828_"/>
      <sheetName val="_Recovered_SheetName_12829_"/>
      <sheetName val="_Recovered_SheetName_12830_"/>
      <sheetName val="_Recovered_SheetName_12831_"/>
      <sheetName val="_Recovered_SheetName_12832_"/>
      <sheetName val="_Recovered_SheetName_12833_"/>
      <sheetName val="_Recovered_SheetName_12834_"/>
      <sheetName val="_Recovered_SheetName_12835_"/>
      <sheetName val="_Recovered_SheetName_12836_"/>
      <sheetName val="_Recovered_SheetName_12837_"/>
      <sheetName val="_Recovered_SheetName_12838_"/>
      <sheetName val="_Recovered_SheetName_12839_"/>
      <sheetName val="_Recovered_SheetName_12840_"/>
      <sheetName val="_Recovered_SheetName_12841_"/>
      <sheetName val="_Recovered_SheetName_12842_"/>
      <sheetName val="_Recovered_SheetName_12843_"/>
      <sheetName val="_Recovered_SheetName_12844_"/>
      <sheetName val="_Recovered_SheetName_12845_"/>
      <sheetName val="_Recovered_SheetName_12846_"/>
      <sheetName val="_Recovered_SheetName_12847_"/>
      <sheetName val="_Recovered_SheetName_12848_"/>
      <sheetName val="_Recovered_SheetName_12849_"/>
      <sheetName val="_Recovered_SheetName_12850_"/>
      <sheetName val="_Recovered_SheetName_12851_"/>
      <sheetName val="_Recovered_SheetName_12852_"/>
      <sheetName val="_Recovered_SheetName_12853_"/>
      <sheetName val="_Recovered_SheetName_12854_"/>
      <sheetName val="_Recovered_SheetName_12855_"/>
      <sheetName val="_Recovered_SheetName_12856_"/>
      <sheetName val="_Recovered_SheetName_12857_"/>
      <sheetName val="_Recovered_SheetName_12858_"/>
      <sheetName val="_Recovered_SheetName_12859_"/>
      <sheetName val="_Recovered_SheetName_12860_"/>
      <sheetName val="_Recovered_SheetName_12861_"/>
      <sheetName val="_Recovered_SheetName_12862_"/>
      <sheetName val="_Recovered_SheetName_12863_"/>
      <sheetName val="_Recovered_SheetName_12864_"/>
      <sheetName val="_Recovered_SheetName_12865_"/>
      <sheetName val="_Recovered_SheetName_12866_"/>
      <sheetName val="_Recovered_SheetName_12867_"/>
      <sheetName val="_Recovered_SheetName_12868_"/>
      <sheetName val="_Recovered_SheetName_12869_"/>
      <sheetName val="_Recovered_SheetName_12870_"/>
      <sheetName val="_Recovered_SheetName_12871_"/>
      <sheetName val="_Recovered_SheetName_12872_"/>
      <sheetName val="_Recovered_SheetName_12873_"/>
      <sheetName val="_Recovered_SheetName_12874_"/>
      <sheetName val="_Recovered_SheetName_12875_"/>
      <sheetName val="_Recovered_SheetName_12876_"/>
      <sheetName val="_Recovered_SheetName_12877_"/>
      <sheetName val="_Recovered_SheetName_12878_"/>
      <sheetName val="_Recovered_SheetName_12879_"/>
      <sheetName val="_Recovered_SheetName_12880_"/>
      <sheetName val="_Recovered_SheetName_12881_"/>
      <sheetName val="_Recovered_SheetName_12882_"/>
      <sheetName val="_Recovered_SheetName_12883_"/>
      <sheetName val="_Recovered_SheetName_12884_"/>
      <sheetName val="_Recovered_SheetName_12885_"/>
      <sheetName val="_Recovered_SheetName_12886_"/>
      <sheetName val="_Recovered_SheetName_12887_"/>
      <sheetName val="_Recovered_SheetName_12888_"/>
      <sheetName val="_Recovered_SheetName_12889_"/>
      <sheetName val="_Recovered_SheetName_12890_"/>
      <sheetName val="_Recovered_SheetName_12891_"/>
      <sheetName val="_Recovered_SheetName_12892_"/>
      <sheetName val="_Recovered_SheetName_12893_"/>
      <sheetName val="_Recovered_SheetName_12894_"/>
      <sheetName val="_Recovered_SheetName_12895_"/>
      <sheetName val="_Recovered_SheetName_12896_"/>
      <sheetName val="_Recovered_SheetName_12897_"/>
      <sheetName val="_Recovered_SheetName_12898_"/>
      <sheetName val="_Recovered_SheetName_12899_"/>
      <sheetName val="_Recovered_SheetName_12900_"/>
      <sheetName val="_Recovered_SheetName_12901_"/>
      <sheetName val="_Recovered_SheetName_12902_"/>
      <sheetName val="_Recovered_SheetName_12903_"/>
      <sheetName val="_Recovered_SheetName_12904_"/>
      <sheetName val="_Recovered_SheetName_12905_"/>
      <sheetName val="_Recovered_SheetName_12906_"/>
      <sheetName val="_Recovered_SheetName_12907_"/>
      <sheetName val="_Recovered_SheetName_12908_"/>
      <sheetName val="_Recovered_SheetName_12909_"/>
      <sheetName val="_Recovered_SheetName_12910_"/>
      <sheetName val="_Recovered_SheetName_12911_"/>
      <sheetName val="_Recovered_SheetName_12912_"/>
      <sheetName val="_Recovered_SheetName_12913_"/>
      <sheetName val="_Recovered_SheetName_12914_"/>
      <sheetName val="_Recovered_SheetName_12915_"/>
      <sheetName val="_Recovered_SheetName_12916_"/>
      <sheetName val="_Recovered_SheetName_12917_"/>
      <sheetName val="_Recovered_SheetName_12918_"/>
      <sheetName val="_Recovered_SheetName_12919_"/>
      <sheetName val="_Recovered_SheetName_12920_"/>
      <sheetName val="_Recovered_SheetName_12921_"/>
      <sheetName val="_Recovered_SheetName_12922_"/>
      <sheetName val="_Recovered_SheetName_12923_"/>
      <sheetName val="_Recovered_SheetName_12924_"/>
      <sheetName val="_Recovered_SheetName_12925_"/>
      <sheetName val="_Recovered_SheetName_12926_"/>
      <sheetName val="_Recovered_SheetName_12927_"/>
      <sheetName val="_Recovered_SheetName_12928_"/>
      <sheetName val="_Recovered_SheetName_12929_"/>
      <sheetName val="_Recovered_SheetName_12930_"/>
      <sheetName val="_Recovered_SheetName_12931_"/>
      <sheetName val="_Recovered_SheetName_12932_"/>
      <sheetName val="_Recovered_SheetName_12933_"/>
      <sheetName val="_Recovered_SheetName_12934_"/>
      <sheetName val="_Recovered_SheetName_12935_"/>
      <sheetName val="_Recovered_SheetName_12936_"/>
      <sheetName val="_Recovered_SheetName_12937_"/>
      <sheetName val="_Recovered_SheetName_12938_"/>
      <sheetName val="_Recovered_SheetName_12939_"/>
      <sheetName val="_Recovered_SheetName_12940_"/>
      <sheetName val="_Recovered_SheetName_12941_"/>
      <sheetName val="_Recovered_SheetName_12942_"/>
      <sheetName val="_Recovered_SheetName_12943_"/>
      <sheetName val="_Recovered_SheetName_12944_"/>
      <sheetName val="_Recovered_SheetName_12945_"/>
      <sheetName val="_Recovered_SheetName_12946_"/>
      <sheetName val="_Recovered_SheetName_12947_"/>
      <sheetName val="_Recovered_SheetName_12948_"/>
      <sheetName val="_Recovered_SheetName_12949_"/>
      <sheetName val="_Recovered_SheetName_12950_"/>
      <sheetName val="_Recovered_SheetName_12951_"/>
      <sheetName val="_Recovered_SheetName_12952_"/>
      <sheetName val="_Recovered_SheetName_12953_"/>
      <sheetName val="_Recovered_SheetName_12954_"/>
      <sheetName val="_Recovered_SheetName_12955_"/>
      <sheetName val="_Recovered_SheetName_12956_"/>
      <sheetName val="_Recovered_SheetName_12957_"/>
      <sheetName val="_Recovered_SheetName_12958_"/>
      <sheetName val="_Recovered_SheetName_12959_"/>
      <sheetName val="_Recovered_SheetName_12960_"/>
      <sheetName val="_Recovered_SheetName_12961_"/>
      <sheetName val="_Recovered_SheetName_12962_"/>
      <sheetName val="_Recovered_SheetName_12963_"/>
      <sheetName val="_Recovered_SheetName_12964_"/>
      <sheetName val="_Recovered_SheetName_12965_"/>
      <sheetName val="_Recovered_SheetName_12966_"/>
      <sheetName val="_Recovered_SheetName_12967_"/>
      <sheetName val="_Recovered_SheetName_12968_"/>
      <sheetName val="_Recovered_SheetName_12969_"/>
      <sheetName val="_Recovered_SheetName_12970_"/>
      <sheetName val="_Recovered_SheetName_12971_"/>
      <sheetName val="_Recovered_SheetName_12972_"/>
      <sheetName val="_Recovered_SheetName_12973_"/>
      <sheetName val="_Recovered_SheetName_12974_"/>
      <sheetName val="_Recovered_SheetName_12975_"/>
      <sheetName val="_Recovered_SheetName_12976_"/>
      <sheetName val="_Recovered_SheetName_12977_"/>
      <sheetName val="_Recovered_SheetName_12978_"/>
      <sheetName val="_Recovered_SheetName_12979_"/>
      <sheetName val="_Recovered_SheetName_12980_"/>
      <sheetName val="_Recovered_SheetName_12981_"/>
      <sheetName val="_Recovered_SheetName_12982_"/>
      <sheetName val="_Recovered_SheetName_12983_"/>
      <sheetName val="_Recovered_SheetName_12984_"/>
      <sheetName val="_Recovered_SheetName_12985_"/>
      <sheetName val="_Recovered_SheetName_12986_"/>
      <sheetName val="_Recovered_SheetName_12987_"/>
      <sheetName val="_Recovered_SheetName_12988_"/>
      <sheetName val="_Recovered_SheetName_12989_"/>
      <sheetName val="_Recovered_SheetName_12990_"/>
      <sheetName val="_Recovered_SheetName_12991_"/>
      <sheetName val="_Recovered_SheetName_12992_"/>
      <sheetName val="_Recovered_SheetName_12993_"/>
      <sheetName val="_Recovered_SheetName_12994_"/>
      <sheetName val="_Recovered_SheetName_12995_"/>
      <sheetName val="_Recovered_SheetName_12996_"/>
      <sheetName val="_Recovered_SheetName_12997_"/>
      <sheetName val="_Recovered_SheetName_12998_"/>
      <sheetName val="_Recovered_SheetName_12999_"/>
      <sheetName val="_Recovered_SheetName_13000_"/>
      <sheetName val="_Recovered_SheetName_13001_"/>
      <sheetName val="_Recovered_SheetName_13002_"/>
      <sheetName val="_Recovered_SheetName_13003_"/>
      <sheetName val="_Recovered_SheetName_13004_"/>
      <sheetName val="_Recovered_SheetName_13005_"/>
      <sheetName val="_Recovered_SheetName_13006_"/>
      <sheetName val="_Recovered_SheetName_13007_"/>
      <sheetName val="_Recovered_SheetName_13008_"/>
      <sheetName val="_Recovered_SheetName_13009_"/>
      <sheetName val="_Recovered_SheetName_13010_"/>
      <sheetName val="_Recovered_SheetName_13011_"/>
      <sheetName val="_Recovered_SheetName_13012_"/>
      <sheetName val="_Recovered_SheetName_13013_"/>
      <sheetName val="_Recovered_SheetName_13014_"/>
      <sheetName val="_Recovered_SheetName_13015_"/>
      <sheetName val="_Recovered_SheetName_13016_"/>
      <sheetName val="_Recovered_SheetName_13017_"/>
      <sheetName val="_Recovered_SheetName_13018_"/>
      <sheetName val="_Recovered_SheetName_13019_"/>
      <sheetName val="_Recovered_SheetName_13020_"/>
      <sheetName val="_Recovered_SheetName_13021_"/>
      <sheetName val="_Recovered_SheetName_13022_"/>
      <sheetName val="_Recovered_SheetName_13023_"/>
      <sheetName val="_Recovered_SheetName_13024_"/>
      <sheetName val="_Recovered_SheetName_13025_"/>
      <sheetName val="_Recovered_SheetName_13026_"/>
      <sheetName val="_Recovered_SheetName_13027_"/>
      <sheetName val="_Recovered_SheetName_13028_"/>
      <sheetName val="_Recovered_SheetName_13029_"/>
      <sheetName val="_Recovered_SheetName_13030_"/>
      <sheetName val="_Recovered_SheetName_13031_"/>
      <sheetName val="_Recovered_SheetName_13032_"/>
      <sheetName val="_Recovered_SheetName_13033_"/>
      <sheetName val="_Recovered_SheetName_13034_"/>
      <sheetName val="_Recovered_SheetName_13035_"/>
      <sheetName val="_Recovered_SheetName_13036_"/>
      <sheetName val="_Recovered_SheetName_13037_"/>
      <sheetName val="_Recovered_SheetName_13038_"/>
      <sheetName val="_Recovered_SheetName_13039_"/>
      <sheetName val="_Recovered_SheetName_13040_"/>
      <sheetName val="_Recovered_SheetName_13041_"/>
      <sheetName val="_Recovered_SheetName_13042_"/>
      <sheetName val="_Recovered_SheetName_13043_"/>
      <sheetName val="_Recovered_SheetName_13044_"/>
      <sheetName val="_Recovered_SheetName_13045_"/>
      <sheetName val="_Recovered_SheetName_13046_"/>
      <sheetName val="_Recovered_SheetName_13047_"/>
      <sheetName val="_Recovered_SheetName_13048_"/>
      <sheetName val="_Recovered_SheetName_13049_"/>
      <sheetName val="_Recovered_SheetName_13050_"/>
      <sheetName val="_Recovered_SheetName_13051_"/>
      <sheetName val="_Recovered_SheetName_13052_"/>
      <sheetName val="_Recovered_SheetName_13053_"/>
      <sheetName val="_Recovered_SheetName_13054_"/>
      <sheetName val="_Recovered_SheetName_13055_"/>
      <sheetName val="_Recovered_SheetName_13056_"/>
      <sheetName val="_Recovered_SheetName_13057_"/>
      <sheetName val="_Recovered_SheetName_13058_"/>
      <sheetName val="_Recovered_SheetName_13059_"/>
      <sheetName val="_Recovered_SheetName_13060_"/>
      <sheetName val="_Recovered_SheetName_13061_"/>
      <sheetName val="_Recovered_SheetName_13062_"/>
      <sheetName val="_Recovered_SheetName_13063_"/>
      <sheetName val="_Recovered_SheetName_13064_"/>
      <sheetName val="_Recovered_SheetName_13065_"/>
      <sheetName val="_Recovered_SheetName_13066_"/>
      <sheetName val="_Recovered_SheetName_13067_"/>
      <sheetName val="_Recovered_SheetName_13068_"/>
      <sheetName val="_Recovered_SheetName_13069_"/>
      <sheetName val="_Recovered_SheetName_13070_"/>
      <sheetName val="_Recovered_SheetName_13071_"/>
      <sheetName val="_Recovered_SheetName_13072_"/>
      <sheetName val="_Recovered_SheetName_13073_"/>
      <sheetName val="_Recovered_SheetName_13074_"/>
      <sheetName val="_Recovered_SheetName_13075_"/>
      <sheetName val="_Recovered_SheetName_13076_"/>
      <sheetName val="_Recovered_SheetName_13077_"/>
      <sheetName val="_Recovered_SheetName_13078_"/>
      <sheetName val="_Recovered_SheetName_13079_"/>
      <sheetName val="_Recovered_SheetName_13080_"/>
      <sheetName val="_Recovered_SheetName_13081_"/>
      <sheetName val="_Recovered_SheetName_13082_"/>
      <sheetName val="_Recovered_SheetName_13083_"/>
      <sheetName val="_Recovered_SheetName_13084_"/>
      <sheetName val="_Recovered_SheetName_13085_"/>
      <sheetName val="_Recovered_SheetName_13086_"/>
      <sheetName val="_Recovered_SheetName_13087_"/>
      <sheetName val="_Recovered_SheetName_13088_"/>
      <sheetName val="_Recovered_SheetName_13089_"/>
      <sheetName val="_Recovered_SheetName_13090_"/>
      <sheetName val="_Recovered_SheetName_13091_"/>
      <sheetName val="_Recovered_SheetName_13092_"/>
      <sheetName val="_Recovered_SheetName_13093_"/>
      <sheetName val="_Recovered_SheetName_13094_"/>
      <sheetName val="_Recovered_SheetName_13095_"/>
      <sheetName val="_Recovered_SheetName_13096_"/>
      <sheetName val="_Recovered_SheetName_13097_"/>
      <sheetName val="_Recovered_SheetName_13098_"/>
      <sheetName val="_Recovered_SheetName_13099_"/>
      <sheetName val="_Recovered_SheetName_13100_"/>
      <sheetName val="_Recovered_SheetName_13101_"/>
      <sheetName val="_Recovered_SheetName_13102_"/>
      <sheetName val="_Recovered_SheetName_13103_"/>
      <sheetName val="_Recovered_SheetName_13104_"/>
      <sheetName val="_Recovered_SheetName_13105_"/>
      <sheetName val="_Recovered_SheetName_13106_"/>
      <sheetName val="_Recovered_SheetName_13107_"/>
      <sheetName val="_Recovered_SheetName_13108_"/>
      <sheetName val="_Recovered_SheetName_13109_"/>
      <sheetName val="_Recovered_SheetName_13110_"/>
      <sheetName val="_Recovered_SheetName_13111_"/>
      <sheetName val="_Recovered_SheetName_13112_"/>
      <sheetName val="_Recovered_SheetName_13113_"/>
      <sheetName val="_Recovered_SheetName_13114_"/>
      <sheetName val="_Recovered_SheetName_13115_"/>
      <sheetName val="_Recovered_SheetName_13116_"/>
      <sheetName val="_Recovered_SheetName_13117_"/>
      <sheetName val="_Recovered_SheetName_13118_"/>
      <sheetName val="_Recovered_SheetName_13119_"/>
      <sheetName val="_Recovered_SheetName_13120_"/>
      <sheetName val="_Recovered_SheetName_13121_"/>
      <sheetName val="_Recovered_SheetName_13122_"/>
      <sheetName val="_Recovered_SheetName_13123_"/>
      <sheetName val="_Recovered_SheetName_13124_"/>
      <sheetName val="_Recovered_SheetName_13125_"/>
      <sheetName val="_Recovered_SheetName_13126_"/>
      <sheetName val="_Recovered_SheetName_13127_"/>
      <sheetName val="_Recovered_SheetName_13128_"/>
      <sheetName val="_Recovered_SheetName_13129_"/>
      <sheetName val="_Recovered_SheetName_13130_"/>
      <sheetName val="_Recovered_SheetName_13131_"/>
      <sheetName val="_Recovered_SheetName_13132_"/>
      <sheetName val="_Recovered_SheetName_13133_"/>
      <sheetName val="_Recovered_SheetName_13134_"/>
      <sheetName val="_Recovered_SheetName_13135_"/>
      <sheetName val="_Recovered_SheetName_13136_"/>
      <sheetName val="_Recovered_SheetName_13137_"/>
      <sheetName val="_Recovered_SheetName_13138_"/>
      <sheetName val="_Recovered_SheetName_13139_"/>
      <sheetName val="_Recovered_SheetName_13140_"/>
      <sheetName val="_Recovered_SheetName_13141_"/>
      <sheetName val="_Recovered_SheetName_13142_"/>
      <sheetName val="_Recovered_SheetName_13143_"/>
      <sheetName val="_Recovered_SheetName_13144_"/>
      <sheetName val="_Recovered_SheetName_13145_"/>
      <sheetName val="_Recovered_SheetName_13146_"/>
      <sheetName val="_Recovered_SheetName_13147_"/>
      <sheetName val="_Recovered_SheetName_13148_"/>
      <sheetName val="_Recovered_SheetName_13149_"/>
      <sheetName val="_Recovered_SheetName_13150_"/>
      <sheetName val="_Recovered_SheetName_13151_"/>
      <sheetName val="_Recovered_SheetName_13152_"/>
      <sheetName val="_Recovered_SheetName_13153_"/>
      <sheetName val="_Recovered_SheetName_13154_"/>
      <sheetName val="_Recovered_SheetName_13155_"/>
      <sheetName val="_Recovered_SheetName_13156_"/>
      <sheetName val="_Recovered_SheetName_13157_"/>
      <sheetName val="_Recovered_SheetName_13158_"/>
      <sheetName val="_Recovered_SheetName_13159_"/>
      <sheetName val="_Recovered_SheetName_13160_"/>
      <sheetName val="_Recovered_SheetName_13161_"/>
      <sheetName val="_Recovered_SheetName_13162_"/>
      <sheetName val="_Recovered_SheetName_13163_"/>
      <sheetName val="_Recovered_SheetName_13164_"/>
      <sheetName val="_Recovered_SheetName_13165_"/>
      <sheetName val="_Recovered_SheetName_13166_"/>
      <sheetName val="_Recovered_SheetName_13167_"/>
      <sheetName val="_Recovered_SheetName_13168_"/>
      <sheetName val="_Recovered_SheetName_13169_"/>
      <sheetName val="_Recovered_SheetName_13170_"/>
      <sheetName val="_Recovered_SheetName_13171_"/>
      <sheetName val="_Recovered_SheetName_13172_"/>
      <sheetName val="_Recovered_SheetName_13173_"/>
      <sheetName val="_Recovered_SheetName_13174_"/>
      <sheetName val="_Recovered_SheetName_13175_"/>
      <sheetName val="_Recovered_SheetName_13176_"/>
      <sheetName val="_Recovered_SheetName_13177_"/>
      <sheetName val="_Recovered_SheetName_13178_"/>
      <sheetName val="_Recovered_SheetName_13179_"/>
      <sheetName val="_Recovered_SheetName_13180_"/>
      <sheetName val="_Recovered_SheetName_13181_"/>
      <sheetName val="_Recovered_SheetName_13182_"/>
      <sheetName val="_Recovered_SheetName_13183_"/>
      <sheetName val="_Recovered_SheetName_13184_"/>
      <sheetName val="_Recovered_SheetName_13185_"/>
      <sheetName val="_Recovered_SheetName_13186_"/>
      <sheetName val="_Recovered_SheetName_13187_"/>
      <sheetName val="_Recovered_SheetName_13188_"/>
      <sheetName val="_Recovered_SheetName_13189_"/>
      <sheetName val="_Recovered_SheetName_13190_"/>
      <sheetName val="_Recovered_SheetName_13191_"/>
      <sheetName val="_Recovered_SheetName_13192_"/>
      <sheetName val="_Recovered_SheetName_13193_"/>
      <sheetName val="_Recovered_SheetName_13194_"/>
      <sheetName val="_Recovered_SheetName_13195_"/>
      <sheetName val="_Recovered_SheetName_13196_"/>
      <sheetName val="_Recovered_SheetName_13197_"/>
      <sheetName val="_Recovered_SheetName_13198_"/>
      <sheetName val="_Recovered_SheetName_13199_"/>
      <sheetName val="_Recovered_SheetName_13200_"/>
      <sheetName val="_Recovered_SheetName_13201_"/>
      <sheetName val="_Recovered_SheetName_13202_"/>
      <sheetName val="_Recovered_SheetName_13203_"/>
      <sheetName val="_Recovered_SheetName_13204_"/>
      <sheetName val="_Recovered_SheetName_13205_"/>
      <sheetName val="_Recovered_SheetName_13206_"/>
      <sheetName val="_Recovered_SheetName_13207_"/>
      <sheetName val="_Recovered_SheetName_13208_"/>
      <sheetName val="_Recovered_SheetName_13209_"/>
      <sheetName val="_Recovered_SheetName_13210_"/>
      <sheetName val="_Recovered_SheetName_13211_"/>
      <sheetName val="_Recovered_SheetName_13212_"/>
      <sheetName val="_Recovered_SheetName_13213_"/>
      <sheetName val="_Recovered_SheetName_13214_"/>
      <sheetName val="_Recovered_SheetName_13215_"/>
      <sheetName val="_Recovered_SheetName_13216_"/>
      <sheetName val="_Recovered_SheetName_13217_"/>
      <sheetName val="_Recovered_SheetName_13218_"/>
      <sheetName val="_Recovered_SheetName_13219_"/>
      <sheetName val="_Recovered_SheetName_13220_"/>
      <sheetName val="_Recovered_SheetName_13221_"/>
      <sheetName val="_Recovered_SheetName_13222_"/>
      <sheetName val="_Recovered_SheetName_13223_"/>
      <sheetName val="_Recovered_SheetName_13224_"/>
      <sheetName val="_Recovered_SheetName_13225_"/>
      <sheetName val="_Recovered_SheetName_13226_"/>
      <sheetName val="_Recovered_SheetName_13227_"/>
      <sheetName val="_Recovered_SheetName_13228_"/>
      <sheetName val="_Recovered_SheetName_13229_"/>
      <sheetName val="_Recovered_SheetName_13230_"/>
      <sheetName val="_Recovered_SheetName_13231_"/>
      <sheetName val="_Recovered_SheetName_13232_"/>
      <sheetName val="_Recovered_SheetName_13233_"/>
      <sheetName val="_Recovered_SheetName_13234_"/>
      <sheetName val="_Recovered_SheetName_13235_"/>
      <sheetName val="_Recovered_SheetName_13236_"/>
      <sheetName val="_Recovered_SheetName_13237_"/>
      <sheetName val="_Recovered_SheetName_13238_"/>
      <sheetName val="_Recovered_SheetName_13239_"/>
      <sheetName val="_Recovered_SheetName_13240_"/>
      <sheetName val="_Recovered_SheetName_13241_"/>
      <sheetName val="_Recovered_SheetName_13242_"/>
      <sheetName val="_Recovered_SheetName_13243_"/>
      <sheetName val="_Recovered_SheetName_13244_"/>
      <sheetName val="_Recovered_SheetName_13245_"/>
      <sheetName val="_Recovered_SheetName_13246_"/>
      <sheetName val="_Recovered_SheetName_13247_"/>
      <sheetName val="_Recovered_SheetName_13248_"/>
      <sheetName val="_Recovered_SheetName_13249_"/>
      <sheetName val="_Recovered_SheetName_13250_"/>
      <sheetName val="_Recovered_SheetName_13251_"/>
      <sheetName val="_Recovered_SheetName_13252_"/>
      <sheetName val="_Recovered_SheetName_13253_"/>
      <sheetName val="_Recovered_SheetName_13254_"/>
      <sheetName val="_Recovered_SheetName_13255_"/>
      <sheetName val="_Recovered_SheetName_13256_"/>
      <sheetName val="_Recovered_SheetName_13257_"/>
      <sheetName val="_Recovered_SheetName_13258_"/>
      <sheetName val="_Recovered_SheetName_13259_"/>
      <sheetName val="_Recovered_SheetName_13260_"/>
      <sheetName val="_Recovered_SheetName_13261_"/>
      <sheetName val="_Recovered_SheetName_13262_"/>
      <sheetName val="_Recovered_SheetName_13263_"/>
      <sheetName val="_Recovered_SheetName_13264_"/>
      <sheetName val="_Recovered_SheetName_13265_"/>
      <sheetName val="_Recovered_SheetName_13266_"/>
      <sheetName val="_Recovered_SheetName_13267_"/>
      <sheetName val="_Recovered_SheetName_13268_"/>
      <sheetName val="_Recovered_SheetName_13269_"/>
      <sheetName val="_Recovered_SheetName_13270_"/>
      <sheetName val="_Recovered_SheetName_13271_"/>
      <sheetName val="_Recovered_SheetName_13272_"/>
      <sheetName val="_Recovered_SheetName_13273_"/>
      <sheetName val="_Recovered_SheetName_13274_"/>
      <sheetName val="_Recovered_SheetName_13275_"/>
      <sheetName val="_Recovered_SheetName_13276_"/>
      <sheetName val="_Recovered_SheetName_13277_"/>
      <sheetName val="_Recovered_SheetName_13278_"/>
      <sheetName val="_Recovered_SheetName_13279_"/>
      <sheetName val="_Recovered_SheetName_13280_"/>
      <sheetName val="_Recovered_SheetName_13281_"/>
      <sheetName val="_Recovered_SheetName_13282_"/>
      <sheetName val="_Recovered_SheetName_13283_"/>
      <sheetName val="_Recovered_SheetName_13284_"/>
      <sheetName val="_Recovered_SheetName_13285_"/>
      <sheetName val="_Recovered_SheetName_13286_"/>
      <sheetName val="_Recovered_SheetName_13287_"/>
      <sheetName val="_Recovered_SheetName_13288_"/>
      <sheetName val="_Recovered_SheetName_13289_"/>
      <sheetName val="_Recovered_SheetName_13290_"/>
      <sheetName val="_Recovered_SheetName_13291_"/>
      <sheetName val="_Recovered_SheetName_13292_"/>
      <sheetName val="_Recovered_SheetName_13293_"/>
      <sheetName val="_Recovered_SheetName_13294_"/>
      <sheetName val="_Recovered_SheetName_13295_"/>
      <sheetName val="_Recovered_SheetName_13296_"/>
      <sheetName val="_Recovered_SheetName_13297_"/>
      <sheetName val="_Recovered_SheetName_13298_"/>
      <sheetName val="_Recovered_SheetName_13299_"/>
      <sheetName val="_Recovered_SheetName_13300_"/>
      <sheetName val="_Recovered_SheetName_13301_"/>
      <sheetName val="_Recovered_SheetName_13302_"/>
      <sheetName val="_Recovered_SheetName_13303_"/>
      <sheetName val="_Recovered_SheetName_13304_"/>
      <sheetName val="_Recovered_SheetName_13305_"/>
      <sheetName val="_Recovered_SheetName_13306_"/>
      <sheetName val="_Recovered_SheetName_13307_"/>
      <sheetName val="_Recovered_SheetName_13308_"/>
      <sheetName val="_Recovered_SheetName_13309_"/>
      <sheetName val="_Recovered_SheetName_13310_"/>
      <sheetName val="_Recovered_SheetName_13311_"/>
      <sheetName val="_Recovered_SheetName_13312_"/>
      <sheetName val="_Recovered_SheetName_13313_"/>
      <sheetName val="_Recovered_SheetName_13314_"/>
      <sheetName val="_Recovered_SheetName_13315_"/>
      <sheetName val="_Recovered_SheetName_13316_"/>
      <sheetName val="_Recovered_SheetName_13317_"/>
      <sheetName val="_Recovered_SheetName_13318_"/>
      <sheetName val="_Recovered_SheetName_13319_"/>
      <sheetName val="_Recovered_SheetName_13320_"/>
      <sheetName val="_Recovered_SheetName_13321_"/>
      <sheetName val="_Recovered_SheetName_13322_"/>
      <sheetName val="_Recovered_SheetName_13323_"/>
      <sheetName val="_Recovered_SheetName_13324_"/>
      <sheetName val="_Recovered_SheetName_13325_"/>
      <sheetName val="_Recovered_SheetName_13326_"/>
      <sheetName val="_Recovered_SheetName_13327_"/>
      <sheetName val="_Recovered_SheetName_13328_"/>
      <sheetName val="_Recovered_SheetName_13329_"/>
      <sheetName val="_Recovered_SheetName_13330_"/>
      <sheetName val="_Recovered_SheetName_13331_"/>
      <sheetName val="_Recovered_SheetName_13332_"/>
      <sheetName val="_Recovered_SheetName_13333_"/>
      <sheetName val="_Recovered_SheetName_13334_"/>
      <sheetName val="_Recovered_SheetName_13335_"/>
      <sheetName val="_Recovered_SheetName_13336_"/>
      <sheetName val="_Recovered_SheetName_13337_"/>
      <sheetName val="_Recovered_SheetName_13338_"/>
      <sheetName val="_Recovered_SheetName_13339_"/>
      <sheetName val="_Recovered_SheetName_13340_"/>
      <sheetName val="_Recovered_SheetName_13341_"/>
      <sheetName val="_Recovered_SheetName_13342_"/>
      <sheetName val="_Recovered_SheetName_13343_"/>
      <sheetName val="_Recovered_SheetName_13344_"/>
      <sheetName val="_Recovered_SheetName_13345_"/>
      <sheetName val="_Recovered_SheetName_13346_"/>
      <sheetName val="_Recovered_SheetName_13347_"/>
      <sheetName val="_Recovered_SheetName_13348_"/>
      <sheetName val="_Recovered_SheetName_13349_"/>
      <sheetName val="_Recovered_SheetName_13350_"/>
      <sheetName val="_Recovered_SheetName_13351_"/>
      <sheetName val="_Recovered_SheetName_13352_"/>
      <sheetName val="_Recovered_SheetName_13353_"/>
      <sheetName val="_Recovered_SheetName_13354_"/>
      <sheetName val="_Recovered_SheetName_13355_"/>
      <sheetName val="_Recovered_SheetName_13356_"/>
      <sheetName val="_Recovered_SheetName_13357_"/>
      <sheetName val="_Recovered_SheetName_13358_"/>
      <sheetName val="_Recovered_SheetName_13359_"/>
      <sheetName val="_Recovered_SheetName_13360_"/>
      <sheetName val="_Recovered_SheetName_13361_"/>
      <sheetName val="_Recovered_SheetName_13362_"/>
      <sheetName val="_Recovered_SheetName_13363_"/>
      <sheetName val="_Recovered_SheetName_13364_"/>
      <sheetName val="_Recovered_SheetName_13365_"/>
      <sheetName val="_Recovered_SheetName_13366_"/>
      <sheetName val="_Recovered_SheetName_13367_"/>
      <sheetName val="_Recovered_SheetName_13368_"/>
      <sheetName val="_Recovered_SheetName_13369_"/>
      <sheetName val="_Recovered_SheetName_13370_"/>
      <sheetName val="_Recovered_SheetName_13371_"/>
      <sheetName val="_Recovered_SheetName_13372_"/>
      <sheetName val="_Recovered_SheetName_13373_"/>
      <sheetName val="_Recovered_SheetName_13374_"/>
      <sheetName val="_Recovered_SheetName_13375_"/>
      <sheetName val="_Recovered_SheetName_13376_"/>
      <sheetName val="_Recovered_SheetName_13377_"/>
      <sheetName val="_Recovered_SheetName_13378_"/>
      <sheetName val="_Recovered_SheetName_13379_"/>
      <sheetName val="_Recovered_SheetName_13380_"/>
      <sheetName val="_Recovered_SheetName_13381_"/>
      <sheetName val="_Recovered_SheetName_13382_"/>
      <sheetName val="_Recovered_SheetName_13383_"/>
      <sheetName val="_Recovered_SheetName_13384_"/>
      <sheetName val="_Recovered_SheetName_13385_"/>
      <sheetName val="_Recovered_SheetName_13386_"/>
      <sheetName val="_Recovered_SheetName_13387_"/>
      <sheetName val="_Recovered_SheetName_13388_"/>
      <sheetName val="_Recovered_SheetName_13389_"/>
      <sheetName val="_Recovered_SheetName_13390_"/>
      <sheetName val="_Recovered_SheetName_13391_"/>
      <sheetName val="_Recovered_SheetName_13392_"/>
      <sheetName val="_Recovered_SheetName_13393_"/>
      <sheetName val="_Recovered_SheetName_13394_"/>
      <sheetName val="_Recovered_SheetName_13395_"/>
      <sheetName val="_Recovered_SheetName_13396_"/>
      <sheetName val="_Recovered_SheetName_13397_"/>
      <sheetName val="_Recovered_SheetName_13398_"/>
      <sheetName val="_Recovered_SheetName_13399_"/>
      <sheetName val="_Recovered_SheetName_13400_"/>
      <sheetName val="_Recovered_SheetName_13401_"/>
      <sheetName val="_Recovered_SheetName_13402_"/>
      <sheetName val="_Recovered_SheetName_13403_"/>
      <sheetName val="_Recovered_SheetName_13404_"/>
      <sheetName val="_Recovered_SheetName_13405_"/>
      <sheetName val="_Recovered_SheetName_13406_"/>
      <sheetName val="_Recovered_SheetName_13407_"/>
      <sheetName val="_Recovered_SheetName_13408_"/>
      <sheetName val="_Recovered_SheetName_13409_"/>
      <sheetName val="_Recovered_SheetName_13410_"/>
      <sheetName val="_Recovered_SheetName_13411_"/>
      <sheetName val="_Recovered_SheetName_13412_"/>
      <sheetName val="_Recovered_SheetName_13413_"/>
      <sheetName val="_Recovered_SheetName_13414_"/>
      <sheetName val="_Recovered_SheetName_13415_"/>
      <sheetName val="_Recovered_SheetName_13416_"/>
      <sheetName val="_Recovered_SheetName_13417_"/>
      <sheetName val="_Recovered_SheetName_13418_"/>
      <sheetName val="_Recovered_SheetName_13419_"/>
      <sheetName val="_Recovered_SheetName_13420_"/>
      <sheetName val="_Recovered_SheetName_13421_"/>
      <sheetName val="_Recovered_SheetName_13422_"/>
      <sheetName val="_Recovered_SheetName_13423_"/>
      <sheetName val="_Recovered_SheetName_13424_"/>
      <sheetName val="_Recovered_SheetName_13425_"/>
      <sheetName val="_Recovered_SheetName_13426_"/>
      <sheetName val="_Recovered_SheetName_13427_"/>
      <sheetName val="_Recovered_SheetName_13428_"/>
      <sheetName val="_Recovered_SheetName_13429_"/>
      <sheetName val="_Recovered_SheetName_13430_"/>
      <sheetName val="_Recovered_SheetName_13431_"/>
      <sheetName val="_Recovered_SheetName_13432_"/>
      <sheetName val="_Recovered_SheetName_13433_"/>
      <sheetName val="_Recovered_SheetName_13434_"/>
      <sheetName val="_Recovered_SheetName_13435_"/>
      <sheetName val="_Recovered_SheetName_13436_"/>
      <sheetName val="_Recovered_SheetName_13437_"/>
      <sheetName val="_Recovered_SheetName_13438_"/>
      <sheetName val="_Recovered_SheetName_13439_"/>
      <sheetName val="_Recovered_SheetName_13440_"/>
      <sheetName val="_Recovered_SheetName_13441_"/>
      <sheetName val="_Recovered_SheetName_13442_"/>
      <sheetName val="_Recovered_SheetName_13443_"/>
      <sheetName val="_Recovered_SheetName_13444_"/>
      <sheetName val="_Recovered_SheetName_13445_"/>
      <sheetName val="_Recovered_SheetName_13446_"/>
      <sheetName val="_Recovered_SheetName_13447_"/>
      <sheetName val="_Recovered_SheetName_13448_"/>
      <sheetName val="_Recovered_SheetName_13449_"/>
      <sheetName val="_Recovered_SheetName_13450_"/>
      <sheetName val="_Recovered_SheetName_13451_"/>
      <sheetName val="_Recovered_SheetName_13452_"/>
      <sheetName val="_Recovered_SheetName_13453_"/>
      <sheetName val="_Recovered_SheetName_13454_"/>
      <sheetName val="_Recovered_SheetName_13455_"/>
      <sheetName val="_Recovered_SheetName_13456_"/>
      <sheetName val="_Recovered_SheetName_13457_"/>
      <sheetName val="_Recovered_SheetName_13458_"/>
      <sheetName val="_Recovered_SheetName_13459_"/>
      <sheetName val="_Recovered_SheetName_13460_"/>
      <sheetName val="_Recovered_SheetName_13461_"/>
      <sheetName val="_Recovered_SheetName_13462_"/>
      <sheetName val="_Recovered_SheetName_13463_"/>
      <sheetName val="_Recovered_SheetName_13464_"/>
      <sheetName val="_Recovered_SheetName_13465_"/>
      <sheetName val="_Recovered_SheetName_13466_"/>
      <sheetName val="_Recovered_SheetName_13467_"/>
      <sheetName val="_Recovered_SheetName_13468_"/>
      <sheetName val="_Recovered_SheetName_13469_"/>
      <sheetName val="_Recovered_SheetName_13470_"/>
      <sheetName val="_Recovered_SheetName_13471_"/>
      <sheetName val="_Recovered_SheetName_13472_"/>
      <sheetName val="_Recovered_SheetName_13473_"/>
      <sheetName val="_Recovered_SheetName_13474_"/>
      <sheetName val="_Recovered_SheetName_13475_"/>
      <sheetName val="_Recovered_SheetName_13476_"/>
      <sheetName val="_Recovered_SheetName_13477_"/>
      <sheetName val="_Recovered_SheetName_13478_"/>
      <sheetName val="_Recovered_SheetName_13479_"/>
      <sheetName val="_Recovered_SheetName_13480_"/>
      <sheetName val="_Recovered_SheetName_13481_"/>
      <sheetName val="_Recovered_SheetName_13482_"/>
      <sheetName val="_Recovered_SheetName_13483_"/>
      <sheetName val="_Recovered_SheetName_13484_"/>
      <sheetName val="_Recovered_SheetName_13485_"/>
      <sheetName val="_Recovered_SheetName_13486_"/>
      <sheetName val="_Recovered_SheetName_13487_"/>
      <sheetName val="_Recovered_SheetName_13488_"/>
      <sheetName val="_Recovered_SheetName_13489_"/>
      <sheetName val="_Recovered_SheetName_13490_"/>
      <sheetName val="_Recovered_SheetName_13491_"/>
      <sheetName val="_Recovered_SheetName_13492_"/>
      <sheetName val="_Recovered_SheetName_13493_"/>
      <sheetName val="_Recovered_SheetName_13494_"/>
      <sheetName val="_Recovered_SheetName_13495_"/>
      <sheetName val="_Recovered_SheetName_13496_"/>
      <sheetName val="_Recovered_SheetName_13497_"/>
      <sheetName val="_Recovered_SheetName_13498_"/>
      <sheetName val="_Recovered_SheetName_13499_"/>
      <sheetName val="_Recovered_SheetName_13500_"/>
      <sheetName val="_Recovered_SheetName_13501_"/>
      <sheetName val="_Recovered_SheetName_13502_"/>
      <sheetName val="_Recovered_SheetName_13503_"/>
      <sheetName val="_Recovered_SheetName_13504_"/>
      <sheetName val="_Recovered_SheetName_13505_"/>
      <sheetName val="_Recovered_SheetName_13506_"/>
      <sheetName val="_Recovered_SheetName_13507_"/>
      <sheetName val="_Recovered_SheetName_13508_"/>
      <sheetName val="_Recovered_SheetName_13509_"/>
      <sheetName val="_Recovered_SheetName_13510_"/>
      <sheetName val="_Recovered_SheetName_13511_"/>
      <sheetName val="_Recovered_SheetName_13512_"/>
      <sheetName val="_Recovered_SheetName_13513_"/>
      <sheetName val="_Recovered_SheetName_13514_"/>
      <sheetName val="_Recovered_SheetName_13515_"/>
      <sheetName val="_Recovered_SheetName_13516_"/>
      <sheetName val="_Recovered_SheetName_13517_"/>
      <sheetName val="_Recovered_SheetName_13518_"/>
      <sheetName val="_Recovered_SheetName_13519_"/>
      <sheetName val="_Recovered_SheetName_13520_"/>
      <sheetName val="_Recovered_SheetName_13521_"/>
      <sheetName val="_Recovered_SheetName_13522_"/>
      <sheetName val="_Recovered_SheetName_13523_"/>
      <sheetName val="_Recovered_SheetName_13524_"/>
      <sheetName val="_Recovered_SheetName_13525_"/>
      <sheetName val="_Recovered_SheetName_13526_"/>
      <sheetName val="_Recovered_SheetName_13527_"/>
      <sheetName val="_Recovered_SheetName_13528_"/>
      <sheetName val="_Recovered_SheetName_13529_"/>
      <sheetName val="_Recovered_SheetName_13530_"/>
      <sheetName val="_Recovered_SheetName_13531_"/>
      <sheetName val="_Recovered_SheetName_13532_"/>
      <sheetName val="_Recovered_SheetName_13533_"/>
      <sheetName val="_Recovered_SheetName_13534_"/>
      <sheetName val="_Recovered_SheetName_13535_"/>
      <sheetName val="_Recovered_SheetName_13536_"/>
      <sheetName val="_Recovered_SheetName_13537_"/>
      <sheetName val="_Recovered_SheetName_13538_"/>
      <sheetName val="_Recovered_SheetName_13539_"/>
      <sheetName val="_Recovered_SheetName_13540_"/>
      <sheetName val="_Recovered_SheetName_13541_"/>
      <sheetName val="_Recovered_SheetName_13542_"/>
      <sheetName val="_Recovered_SheetName_13543_"/>
      <sheetName val="_Recovered_SheetName_13544_"/>
      <sheetName val="_Recovered_SheetName_13545_"/>
      <sheetName val="_Recovered_SheetName_13546_"/>
      <sheetName val="_Recovered_SheetName_13547_"/>
      <sheetName val="_Recovered_SheetName_13548_"/>
      <sheetName val="_Recovered_SheetName_13549_"/>
      <sheetName val="_Recovered_SheetName_13550_"/>
      <sheetName val="_Recovered_SheetName_13551_"/>
      <sheetName val="_Recovered_SheetName_13552_"/>
      <sheetName val="_Recovered_SheetName_13553_"/>
      <sheetName val="_Recovered_SheetName_13554_"/>
      <sheetName val="_Recovered_SheetName_13555_"/>
      <sheetName val="_Recovered_SheetName_13556_"/>
      <sheetName val="_Recovered_SheetName_13557_"/>
      <sheetName val="_Recovered_SheetName_13558_"/>
      <sheetName val="_Recovered_SheetName_13559_"/>
      <sheetName val="_Recovered_SheetName_13560_"/>
      <sheetName val="_Recovered_SheetName_13561_"/>
      <sheetName val="_Recovered_SheetName_13562_"/>
      <sheetName val="_Recovered_SheetName_13563_"/>
      <sheetName val="_Recovered_SheetName_13564_"/>
      <sheetName val="_Recovered_SheetName_13565_"/>
      <sheetName val="_Recovered_SheetName_13566_"/>
      <sheetName val="_Recovered_SheetName_13567_"/>
      <sheetName val="_Recovered_SheetName_13568_"/>
      <sheetName val="_Recovered_SheetName_13569_"/>
      <sheetName val="_Recovered_SheetName_13570_"/>
      <sheetName val="_Recovered_SheetName_13571_"/>
      <sheetName val="_Recovered_SheetName_13572_"/>
      <sheetName val="_Recovered_SheetName_13573_"/>
      <sheetName val="_Recovered_SheetName_13574_"/>
      <sheetName val="_Recovered_SheetName_13575_"/>
      <sheetName val="_Recovered_SheetName_13576_"/>
      <sheetName val="_Recovered_SheetName_13577_"/>
      <sheetName val="_Recovered_SheetName_13578_"/>
      <sheetName val="_Recovered_SheetName_13579_"/>
      <sheetName val="_Recovered_SheetName_13580_"/>
      <sheetName val="_Recovered_SheetName_13581_"/>
      <sheetName val="_Recovered_SheetName_13582_"/>
      <sheetName val="_Recovered_SheetName_13583_"/>
      <sheetName val="_Recovered_SheetName_13584_"/>
      <sheetName val="_Recovered_SheetName_13585_"/>
      <sheetName val="_Recovered_SheetName_13586_"/>
      <sheetName val="_Recovered_SheetName_13587_"/>
      <sheetName val="_Recovered_SheetName_13588_"/>
      <sheetName val="_Recovered_SheetName_13589_"/>
      <sheetName val="_Recovered_SheetName_13590_"/>
      <sheetName val="_Recovered_SheetName_13591_"/>
      <sheetName val="_Recovered_SheetName_13592_"/>
      <sheetName val="_Recovered_SheetName_13593_"/>
      <sheetName val="_Recovered_SheetName_13594_"/>
      <sheetName val="_Recovered_SheetName_13595_"/>
      <sheetName val="_Recovered_SheetName_13596_"/>
      <sheetName val="_Recovered_SheetName_13597_"/>
      <sheetName val="_Recovered_SheetName_13598_"/>
      <sheetName val="_Recovered_SheetName_13599_"/>
      <sheetName val="_Recovered_SheetName_13600_"/>
      <sheetName val="_Recovered_SheetName_13601_"/>
      <sheetName val="_Recovered_SheetName_13602_"/>
      <sheetName val="_Recovered_SheetName_13603_"/>
      <sheetName val="_Recovered_SheetName_13604_"/>
      <sheetName val="_Recovered_SheetName_13605_"/>
      <sheetName val="_Recovered_SheetName_13606_"/>
      <sheetName val="_Recovered_SheetName_13607_"/>
      <sheetName val="_Recovered_SheetName_13608_"/>
      <sheetName val="_Recovered_SheetName_13609_"/>
      <sheetName val="_Recovered_SheetName_13610_"/>
      <sheetName val="_Recovered_SheetName_13611_"/>
      <sheetName val="_Recovered_SheetName_13612_"/>
      <sheetName val="_Recovered_SheetName_13613_"/>
      <sheetName val="_Recovered_SheetName_13614_"/>
      <sheetName val="_Recovered_SheetName_13615_"/>
      <sheetName val="_Recovered_SheetName_13616_"/>
      <sheetName val="_Recovered_SheetName_13617_"/>
      <sheetName val="_Recovered_SheetName_13618_"/>
      <sheetName val="_Recovered_SheetName_13619_"/>
      <sheetName val="_Recovered_SheetName_13620_"/>
      <sheetName val="_Recovered_SheetName_13621_"/>
      <sheetName val="_Recovered_SheetName_13622_"/>
      <sheetName val="_Recovered_SheetName_13623_"/>
      <sheetName val="_Recovered_SheetName_13624_"/>
      <sheetName val="_Recovered_SheetName_13625_"/>
      <sheetName val="_Recovered_SheetName_13626_"/>
      <sheetName val="_Recovered_SheetName_13627_"/>
      <sheetName val="_Recovered_SheetName_13628_"/>
      <sheetName val="_Recovered_SheetName_13629_"/>
      <sheetName val="_Recovered_SheetName_13630_"/>
      <sheetName val="_Recovered_SheetName_13631_"/>
      <sheetName val="_Recovered_SheetName_13632_"/>
      <sheetName val="_Recovered_SheetName_13633_"/>
      <sheetName val="_Recovered_SheetName_13634_"/>
      <sheetName val="_Recovered_SheetName_13635_"/>
      <sheetName val="_Recovered_SheetName_13636_"/>
      <sheetName val="_Recovered_SheetName_13637_"/>
      <sheetName val="_Recovered_SheetName_13638_"/>
      <sheetName val="_Recovered_SheetName_13639_"/>
      <sheetName val="_Recovered_SheetName_13640_"/>
      <sheetName val="_Recovered_SheetName_13641_"/>
      <sheetName val="_Recovered_SheetName_13642_"/>
      <sheetName val="_Recovered_SheetName_13643_"/>
      <sheetName val="_Recovered_SheetName_13644_"/>
      <sheetName val="_Recovered_SheetName_13645_"/>
      <sheetName val="_Recovered_SheetName_13646_"/>
      <sheetName val="_Recovered_SheetName_13647_"/>
      <sheetName val="_Recovered_SheetName_13648_"/>
      <sheetName val="_Recovered_SheetName_13649_"/>
      <sheetName val="_Recovered_SheetName_13650_"/>
      <sheetName val="_Recovered_SheetName_13651_"/>
      <sheetName val="_Recovered_SheetName_13652_"/>
      <sheetName val="_Recovered_SheetName_13653_"/>
      <sheetName val="_Recovered_SheetName_13654_"/>
      <sheetName val="_Recovered_SheetName_13655_"/>
      <sheetName val="_Recovered_SheetName_13656_"/>
      <sheetName val="_Recovered_SheetName_13657_"/>
      <sheetName val="_Recovered_SheetName_13658_"/>
      <sheetName val="_Recovered_SheetName_13659_"/>
      <sheetName val="_Recovered_SheetName_13660_"/>
      <sheetName val="_Recovered_SheetName_13661_"/>
      <sheetName val="_Recovered_SheetName_13662_"/>
      <sheetName val="_Recovered_SheetName_13663_"/>
      <sheetName val="_Recovered_SheetName_13664_"/>
      <sheetName val="_Recovered_SheetName_13665_"/>
      <sheetName val="_Recovered_SheetName_13666_"/>
      <sheetName val="_Recovered_SheetName_13667_"/>
      <sheetName val="_Recovered_SheetName_13668_"/>
      <sheetName val="_Recovered_SheetName_13669_"/>
      <sheetName val="_Recovered_SheetName_13670_"/>
      <sheetName val="_Recovered_SheetName_13671_"/>
      <sheetName val="_Recovered_SheetName_13672_"/>
      <sheetName val="_Recovered_SheetName_13673_"/>
      <sheetName val="_Recovered_SheetName_13674_"/>
      <sheetName val="_Recovered_SheetName_13675_"/>
      <sheetName val="_Recovered_SheetName_13676_"/>
      <sheetName val="_Recovered_SheetName_13677_"/>
      <sheetName val="_Recovered_SheetName_13678_"/>
      <sheetName val="_Recovered_SheetName_13679_"/>
      <sheetName val="_Recovered_SheetName_13680_"/>
      <sheetName val="_Recovered_SheetName_13681_"/>
      <sheetName val="_Recovered_SheetName_13682_"/>
      <sheetName val="_Recovered_SheetName_13683_"/>
      <sheetName val="_Recovered_SheetName_13684_"/>
      <sheetName val="_Recovered_SheetName_13685_"/>
      <sheetName val="_Recovered_SheetName_13686_"/>
      <sheetName val="_Recovered_SheetName_13687_"/>
      <sheetName val="_Recovered_SheetName_13688_"/>
      <sheetName val="_Recovered_SheetName_13689_"/>
      <sheetName val="_Recovered_SheetName_13690_"/>
      <sheetName val="_Recovered_SheetName_13691_"/>
      <sheetName val="_Recovered_SheetName_13692_"/>
      <sheetName val="_Recovered_SheetName_13693_"/>
      <sheetName val="_Recovered_SheetName_13694_"/>
      <sheetName val="_Recovered_SheetName_13695_"/>
      <sheetName val="_Recovered_SheetName_13696_"/>
      <sheetName val="_Recovered_SheetName_13697_"/>
      <sheetName val="_Recovered_SheetName_13698_"/>
      <sheetName val="_Recovered_SheetName_13699_"/>
      <sheetName val="_Recovered_SheetName_13700_"/>
      <sheetName val="_Recovered_SheetName_13701_"/>
      <sheetName val="_Recovered_SheetName_13702_"/>
      <sheetName val="_Recovered_SheetName_13703_"/>
      <sheetName val="_Recovered_SheetName_13704_"/>
      <sheetName val="_Recovered_SheetName_13705_"/>
      <sheetName val="_Recovered_SheetName_13706_"/>
      <sheetName val="_Recovered_SheetName_13707_"/>
      <sheetName val="_Recovered_SheetName_13708_"/>
      <sheetName val="_Recovered_SheetName_13709_"/>
      <sheetName val="_Recovered_SheetName_13710_"/>
      <sheetName val="_Recovered_SheetName_13711_"/>
      <sheetName val="_Recovered_SheetName_13712_"/>
      <sheetName val="_Recovered_SheetName_13713_"/>
      <sheetName val="_Recovered_SheetName_13714_"/>
      <sheetName val="_Recovered_SheetName_13715_"/>
      <sheetName val="_Recovered_SheetName_13716_"/>
      <sheetName val="_Recovered_SheetName_13717_"/>
      <sheetName val="_Recovered_SheetName_13718_"/>
      <sheetName val="_Recovered_SheetName_13719_"/>
      <sheetName val="_Recovered_SheetName_13720_"/>
      <sheetName val="_Recovered_SheetName_13721_"/>
      <sheetName val="_Recovered_SheetName_13722_"/>
      <sheetName val="_Recovered_SheetName_13723_"/>
      <sheetName val="_Recovered_SheetName_13724_"/>
      <sheetName val="_Recovered_SheetName_13725_"/>
      <sheetName val="_Recovered_SheetName_13726_"/>
      <sheetName val="_Recovered_SheetName_13727_"/>
      <sheetName val="_Recovered_SheetName_13728_"/>
      <sheetName val="_Recovered_SheetName_13729_"/>
      <sheetName val="_Recovered_SheetName_13730_"/>
      <sheetName val="_Recovered_SheetName_13731_"/>
      <sheetName val="_Recovered_SheetName_13732_"/>
      <sheetName val="_Recovered_SheetName_13733_"/>
      <sheetName val="_Recovered_SheetName_13734_"/>
      <sheetName val="_Recovered_SheetName_13735_"/>
      <sheetName val="_Recovered_SheetName_13736_"/>
      <sheetName val="_Recovered_SheetName_13737_"/>
      <sheetName val="_Recovered_SheetName_13738_"/>
      <sheetName val="_Recovered_SheetName_13739_"/>
      <sheetName val="_Recovered_SheetName_13740_"/>
      <sheetName val="_Recovered_SheetName_13741_"/>
      <sheetName val="_Recovered_SheetName_13742_"/>
      <sheetName val="_Recovered_SheetName_13743_"/>
      <sheetName val="_Recovered_SheetName_13744_"/>
      <sheetName val="_Recovered_SheetName_13745_"/>
      <sheetName val="_Recovered_SheetName_13746_"/>
      <sheetName val="_Recovered_SheetName_13747_"/>
      <sheetName val="_Recovered_SheetName_13748_"/>
      <sheetName val="_Recovered_SheetName_13749_"/>
      <sheetName val="_Recovered_SheetName_13750_"/>
      <sheetName val="_Recovered_SheetName_13751_"/>
      <sheetName val="_Recovered_SheetName_13752_"/>
      <sheetName val="_Recovered_SheetName_13753_"/>
      <sheetName val="_Recovered_SheetName_13754_"/>
      <sheetName val="_Recovered_SheetName_13755_"/>
      <sheetName val="_Recovered_SheetName_13756_"/>
      <sheetName val="_Recovered_SheetName_13757_"/>
      <sheetName val="_Recovered_SheetName_13758_"/>
      <sheetName val="_Recovered_SheetName_13759_"/>
      <sheetName val="_Recovered_SheetName_13760_"/>
      <sheetName val="_Recovered_SheetName_13761_"/>
      <sheetName val="_Recovered_SheetName_13762_"/>
      <sheetName val="_Recovered_SheetName_13763_"/>
      <sheetName val="_Recovered_SheetName_13764_"/>
      <sheetName val="_Recovered_SheetName_13765_"/>
      <sheetName val="_Recovered_SheetName_13766_"/>
      <sheetName val="_Recovered_SheetName_13767_"/>
      <sheetName val="_Recovered_SheetName_13768_"/>
      <sheetName val="_Recovered_SheetName_13769_"/>
      <sheetName val="_Recovered_SheetName_13770_"/>
      <sheetName val="_Recovered_SheetName_13771_"/>
      <sheetName val="_Recovered_SheetName_13772_"/>
      <sheetName val="_Recovered_SheetName_13773_"/>
      <sheetName val="_Recovered_SheetName_13774_"/>
      <sheetName val="_Recovered_SheetName_13775_"/>
      <sheetName val="_Recovered_SheetName_13776_"/>
      <sheetName val="_Recovered_SheetName_13777_"/>
      <sheetName val="_Recovered_SheetName_13778_"/>
      <sheetName val="_Recovered_SheetName_13779_"/>
      <sheetName val="_Recovered_SheetName_13780_"/>
      <sheetName val="_Recovered_SheetName_13781_"/>
      <sheetName val="_Recovered_SheetName_13782_"/>
      <sheetName val="_Recovered_SheetName_13783_"/>
      <sheetName val="_Recovered_SheetName_13784_"/>
      <sheetName val="_Recovered_SheetName_13785_"/>
      <sheetName val="_Recovered_SheetName_13786_"/>
      <sheetName val="_Recovered_SheetName_13787_"/>
      <sheetName val="_Recovered_SheetName_13788_"/>
      <sheetName val="_Recovered_SheetName_13789_"/>
      <sheetName val="_Recovered_SheetName_13790_"/>
      <sheetName val="_Recovered_SheetName_13791_"/>
      <sheetName val="_Recovered_SheetName_13792_"/>
      <sheetName val="_Recovered_SheetName_13793_"/>
      <sheetName val="_Recovered_SheetName_13794_"/>
      <sheetName val="_Recovered_SheetName_13795_"/>
      <sheetName val="_Recovered_SheetName_13796_"/>
      <sheetName val="_Recovered_SheetName_13797_"/>
      <sheetName val="_Recovered_SheetName_13798_"/>
      <sheetName val="_Recovered_SheetName_13799_"/>
      <sheetName val="_Recovered_SheetName_13800_"/>
      <sheetName val="_Recovered_SheetName_13801_"/>
      <sheetName val="_Recovered_SheetName_13802_"/>
      <sheetName val="_Recovered_SheetName_13803_"/>
      <sheetName val="_Recovered_SheetName_13804_"/>
      <sheetName val="_Recovered_SheetName_13805_"/>
      <sheetName val="_Recovered_SheetName_13806_"/>
      <sheetName val="_Recovered_SheetName_13807_"/>
      <sheetName val="_Recovered_SheetName_13808_"/>
      <sheetName val="_Recovered_SheetName_13809_"/>
      <sheetName val="_Recovered_SheetName_13810_"/>
      <sheetName val="_Recovered_SheetName_13811_"/>
      <sheetName val="_Recovered_SheetName_13812_"/>
      <sheetName val="_Recovered_SheetName_13813_"/>
      <sheetName val="_Recovered_SheetName_13814_"/>
      <sheetName val="_Recovered_SheetName_13815_"/>
      <sheetName val="_Recovered_SheetName_13816_"/>
      <sheetName val="_Recovered_SheetName_13817_"/>
      <sheetName val="_Recovered_SheetName_13818_"/>
      <sheetName val="_Recovered_SheetName_13819_"/>
      <sheetName val="_Recovered_SheetName_13820_"/>
      <sheetName val="_Recovered_SheetName_13821_"/>
      <sheetName val="_Recovered_SheetName_13822_"/>
      <sheetName val="_Recovered_SheetName_13823_"/>
      <sheetName val="_Recovered_SheetName_13824_"/>
      <sheetName val="_Recovered_SheetName_13825_"/>
      <sheetName val="_Recovered_SheetName_13826_"/>
      <sheetName val="_Recovered_SheetName_13827_"/>
      <sheetName val="_Recovered_SheetName_13828_"/>
      <sheetName val="_Recovered_SheetName_13829_"/>
      <sheetName val="_Recovered_SheetName_13830_"/>
      <sheetName val="_Recovered_SheetName_13831_"/>
      <sheetName val="_Recovered_SheetName_13832_"/>
      <sheetName val="_Recovered_SheetName_13833_"/>
      <sheetName val="_Recovered_SheetName_13834_"/>
      <sheetName val="_Recovered_SheetName_13835_"/>
      <sheetName val="_Recovered_SheetName_13836_"/>
      <sheetName val="_Recovered_SheetName_13837_"/>
      <sheetName val="_Recovered_SheetName_13838_"/>
      <sheetName val="_Recovered_SheetName_13839_"/>
      <sheetName val="_Recovered_SheetName_13840_"/>
      <sheetName val="_Recovered_SheetName_13841_"/>
      <sheetName val="_Recovered_SheetName_13842_"/>
      <sheetName val="_Recovered_SheetName_13843_"/>
      <sheetName val="_Recovered_SheetName_13844_"/>
      <sheetName val="_Recovered_SheetName_13845_"/>
      <sheetName val="_Recovered_SheetName_13846_"/>
      <sheetName val="_Recovered_SheetName_13847_"/>
      <sheetName val="_Recovered_SheetName_13848_"/>
      <sheetName val="_Recovered_SheetName_13849_"/>
      <sheetName val="_Recovered_SheetName_13850_"/>
      <sheetName val="_Recovered_SheetName_13851_"/>
      <sheetName val="_Recovered_SheetName_13852_"/>
      <sheetName val="_Recovered_SheetName_13853_"/>
      <sheetName val="_Recovered_SheetName_13854_"/>
      <sheetName val="_Recovered_SheetName_13855_"/>
      <sheetName val="_Recovered_SheetName_13856_"/>
      <sheetName val="_Recovered_SheetName_13857_"/>
      <sheetName val="_Recovered_SheetName_13858_"/>
      <sheetName val="_Recovered_SheetName_13859_"/>
      <sheetName val="_Recovered_SheetName_13860_"/>
      <sheetName val="_Recovered_SheetName_13861_"/>
      <sheetName val="_Recovered_SheetName_13862_"/>
      <sheetName val="_Recovered_SheetName_13863_"/>
      <sheetName val="_Recovered_SheetName_13864_"/>
      <sheetName val="_Recovered_SheetName_13865_"/>
      <sheetName val="_Recovered_SheetName_13866_"/>
      <sheetName val="_Recovered_SheetName_13867_"/>
      <sheetName val="_Recovered_SheetName_13868_"/>
      <sheetName val="_Recovered_SheetName_13869_"/>
      <sheetName val="_Recovered_SheetName_13870_"/>
      <sheetName val="_Recovered_SheetName_13871_"/>
      <sheetName val="_Recovered_SheetName_13872_"/>
      <sheetName val="_Recovered_SheetName_13873_"/>
      <sheetName val="_Recovered_SheetName_13874_"/>
      <sheetName val="_Recovered_SheetName_13875_"/>
      <sheetName val="_Recovered_SheetName_13876_"/>
      <sheetName val="_Recovered_SheetName_13877_"/>
      <sheetName val="_Recovered_SheetName_13878_"/>
      <sheetName val="_Recovered_SheetName_13879_"/>
      <sheetName val="_Recovered_SheetName_13880_"/>
      <sheetName val="_Recovered_SheetName_13881_"/>
      <sheetName val="_Recovered_SheetName_13882_"/>
      <sheetName val="_Recovered_SheetName_13883_"/>
      <sheetName val="_Recovered_SheetName_13884_"/>
      <sheetName val="_Recovered_SheetName_13885_"/>
      <sheetName val="_Recovered_SheetName_13886_"/>
      <sheetName val="_Recovered_SheetName_13887_"/>
      <sheetName val="_Recovered_SheetName_13888_"/>
      <sheetName val="_Recovered_SheetName_13889_"/>
      <sheetName val="_Recovered_SheetName_13890_"/>
      <sheetName val="_Recovered_SheetName_13891_"/>
      <sheetName val="_Recovered_SheetName_13892_"/>
      <sheetName val="_Recovered_SheetName_13893_"/>
      <sheetName val="_Recovered_SheetName_13894_"/>
      <sheetName val="_Recovered_SheetName_13895_"/>
      <sheetName val="_Recovered_SheetName_13896_"/>
      <sheetName val="_Recovered_SheetName_13897_"/>
      <sheetName val="_Recovered_SheetName_13898_"/>
      <sheetName val="_Recovered_SheetName_13899_"/>
      <sheetName val="_Recovered_SheetName_13900_"/>
      <sheetName val="_Recovered_SheetName_13901_"/>
      <sheetName val="_Recovered_SheetName_13902_"/>
      <sheetName val="_Recovered_SheetName_13903_"/>
      <sheetName val="_Recovered_SheetName_13904_"/>
      <sheetName val="_Recovered_SheetName_13905_"/>
      <sheetName val="_Recovered_SheetName_13906_"/>
      <sheetName val="_Recovered_SheetName_13907_"/>
      <sheetName val="_Recovered_SheetName_13908_"/>
      <sheetName val="_Recovered_SheetName_13909_"/>
      <sheetName val="_Recovered_SheetName_13910_"/>
      <sheetName val="_Recovered_SheetName_13911_"/>
      <sheetName val="_Recovered_SheetName_13912_"/>
      <sheetName val="_Recovered_SheetName_13913_"/>
      <sheetName val="_Recovered_SheetName_13914_"/>
      <sheetName val="_Recovered_SheetName_13915_"/>
      <sheetName val="_Recovered_SheetName_13916_"/>
      <sheetName val="_Recovered_SheetName_13917_"/>
      <sheetName val="_Recovered_SheetName_13918_"/>
      <sheetName val="_Recovered_SheetName_13919_"/>
      <sheetName val="_Recovered_SheetName_13920_"/>
      <sheetName val="_Recovered_SheetName_13921_"/>
      <sheetName val="_Recovered_SheetName_13922_"/>
      <sheetName val="_Recovered_SheetName_13923_"/>
      <sheetName val="_Recovered_SheetName_13924_"/>
      <sheetName val="_Recovered_SheetName_13925_"/>
      <sheetName val="_Recovered_SheetName_13926_"/>
      <sheetName val="_Recovered_SheetName_13927_"/>
      <sheetName val="_Recovered_SheetName_13928_"/>
      <sheetName val="_Recovered_SheetName_13929_"/>
      <sheetName val="_Recovered_SheetName_13930_"/>
      <sheetName val="_Recovered_SheetName_13931_"/>
      <sheetName val="_Recovered_SheetName_13932_"/>
      <sheetName val="_Recovered_SheetName_13933_"/>
      <sheetName val="_Recovered_SheetName_13934_"/>
      <sheetName val="_Recovered_SheetName_13935_"/>
      <sheetName val="_Recovered_SheetName_13936_"/>
      <sheetName val="_Recovered_SheetName_13937_"/>
      <sheetName val="_Recovered_SheetName_13938_"/>
      <sheetName val="_Recovered_SheetName_13939_"/>
      <sheetName val="_Recovered_SheetName_13940_"/>
      <sheetName val="_Recovered_SheetName_13941_"/>
      <sheetName val="_Recovered_SheetName_13942_"/>
      <sheetName val="_Recovered_SheetName_13943_"/>
      <sheetName val="_Recovered_SheetName_13944_"/>
      <sheetName val="_Recovered_SheetName_13945_"/>
      <sheetName val="_Recovered_SheetName_13946_"/>
      <sheetName val="_Recovered_SheetName_13947_"/>
      <sheetName val="_Recovered_SheetName_13948_"/>
      <sheetName val="_Recovered_SheetName_13949_"/>
      <sheetName val="_Recovered_SheetName_13950_"/>
      <sheetName val="_Recovered_SheetName_13951_"/>
      <sheetName val="_Recovered_SheetName_13952_"/>
      <sheetName val="_Recovered_SheetName_13953_"/>
      <sheetName val="_Recovered_SheetName_13954_"/>
      <sheetName val="_Recovered_SheetName_13955_"/>
      <sheetName val="_Recovered_SheetName_13956_"/>
      <sheetName val="_Recovered_SheetName_13957_"/>
      <sheetName val="_Recovered_SheetName_13958_"/>
      <sheetName val="_Recovered_SheetName_13959_"/>
      <sheetName val="_Recovered_SheetName_13960_"/>
      <sheetName val="_Recovered_SheetName_13961_"/>
      <sheetName val="_Recovered_SheetName_13962_"/>
      <sheetName val="_Recovered_SheetName_13963_"/>
      <sheetName val="_Recovered_SheetName_13964_"/>
      <sheetName val="_Recovered_SheetName_13965_"/>
      <sheetName val="_Recovered_SheetName_13966_"/>
      <sheetName val="_Recovered_SheetName_13967_"/>
      <sheetName val="_Recovered_SheetName_13968_"/>
      <sheetName val="_Recovered_SheetName_13969_"/>
      <sheetName val="_Recovered_SheetName_13970_"/>
      <sheetName val="_Recovered_SheetName_13971_"/>
      <sheetName val="_Recovered_SheetName_13972_"/>
      <sheetName val="_Recovered_SheetName_13973_"/>
      <sheetName val="_Recovered_SheetName_13974_"/>
      <sheetName val="_Recovered_SheetName_13975_"/>
      <sheetName val="_Recovered_SheetName_13976_"/>
      <sheetName val="_Recovered_SheetName_13977_"/>
      <sheetName val="_Recovered_SheetName_13978_"/>
      <sheetName val="_Recovered_SheetName_13979_"/>
      <sheetName val="_Recovered_SheetName_13980_"/>
      <sheetName val="_Recovered_SheetName_13981_"/>
      <sheetName val="_Recovered_SheetName_13982_"/>
      <sheetName val="_Recovered_SheetName_13983_"/>
      <sheetName val="_Recovered_SheetName_13984_"/>
      <sheetName val="_Recovered_SheetName_13985_"/>
      <sheetName val="_Recovered_SheetName_13986_"/>
      <sheetName val="_Recovered_SheetName_13987_"/>
      <sheetName val="_Recovered_SheetName_13988_"/>
      <sheetName val="_Recovered_SheetName_13989_"/>
      <sheetName val="_Recovered_SheetName_13990_"/>
      <sheetName val="_Recovered_SheetName_13991_"/>
      <sheetName val="_Recovered_SheetName_13992_"/>
      <sheetName val="_Recovered_SheetName_13993_"/>
      <sheetName val="_Recovered_SheetName_13994_"/>
      <sheetName val="_Recovered_SheetName_13995_"/>
      <sheetName val="_Recovered_SheetName_13996_"/>
      <sheetName val="_Recovered_SheetName_13997_"/>
      <sheetName val="_Recovered_SheetName_13998_"/>
      <sheetName val="_Recovered_SheetName_13999_"/>
      <sheetName val="_Recovered_SheetName_14000_"/>
      <sheetName val="_Recovered_SheetName_14001_"/>
      <sheetName val="_Recovered_SheetName_14002_"/>
      <sheetName val="_Recovered_SheetName_14003_"/>
      <sheetName val="_Recovered_SheetName_14004_"/>
      <sheetName val="_Recovered_SheetName_14005_"/>
      <sheetName val="_Recovered_SheetName_14006_"/>
      <sheetName val="_Recovered_SheetName_14007_"/>
      <sheetName val="_Recovered_SheetName_14008_"/>
      <sheetName val="_Recovered_SheetName_14009_"/>
      <sheetName val="_Recovered_SheetName_14010_"/>
      <sheetName val="_Recovered_SheetName_14011_"/>
      <sheetName val="_Recovered_SheetName_14012_"/>
      <sheetName val="_Recovered_SheetName_14013_"/>
      <sheetName val="_Recovered_SheetName_14014_"/>
      <sheetName val="_Recovered_SheetName_14015_"/>
      <sheetName val="_Recovered_SheetName_14016_"/>
      <sheetName val="_Recovered_SheetName_14017_"/>
      <sheetName val="_Recovered_SheetName_14018_"/>
      <sheetName val="_Recovered_SheetName_14019_"/>
      <sheetName val="_Recovered_SheetName_14020_"/>
      <sheetName val="_Recovered_SheetName_14021_"/>
      <sheetName val="_Recovered_SheetName_14022_"/>
      <sheetName val="_Recovered_SheetName_14023_"/>
      <sheetName val="_Recovered_SheetName_14024_"/>
      <sheetName val="_Recovered_SheetName_14025_"/>
      <sheetName val="_Recovered_SheetName_14026_"/>
      <sheetName val="_Recovered_SheetName_14027_"/>
      <sheetName val="_Recovered_SheetName_14028_"/>
      <sheetName val="_Recovered_SheetName_14029_"/>
      <sheetName val="_Recovered_SheetName_14030_"/>
      <sheetName val="_Recovered_SheetName_14031_"/>
      <sheetName val="_Recovered_SheetName_14032_"/>
      <sheetName val="_Recovered_SheetName_14033_"/>
      <sheetName val="_Recovered_SheetName_14034_"/>
      <sheetName val="_Recovered_SheetName_14035_"/>
      <sheetName val="_Recovered_SheetName_14036_"/>
      <sheetName val="_Recovered_SheetName_14037_"/>
      <sheetName val="_Recovered_SheetName_14038_"/>
      <sheetName val="_Recovered_SheetName_14039_"/>
      <sheetName val="_Recovered_SheetName_14040_"/>
      <sheetName val="_Recovered_SheetName_14041_"/>
      <sheetName val="_Recovered_SheetName_14042_"/>
      <sheetName val="_Recovered_SheetName_14043_"/>
      <sheetName val="_Recovered_SheetName_14044_"/>
      <sheetName val="_Recovered_SheetName_14045_"/>
      <sheetName val="_Recovered_SheetName_14046_"/>
      <sheetName val="_Recovered_SheetName_14047_"/>
      <sheetName val="_Recovered_SheetName_14048_"/>
      <sheetName val="_Recovered_SheetName_14049_"/>
      <sheetName val="_Recovered_SheetName_14050_"/>
      <sheetName val="_Recovered_SheetName_14051_"/>
      <sheetName val="_Recovered_SheetName_14052_"/>
      <sheetName val="_Recovered_SheetName_14053_"/>
      <sheetName val="_Recovered_SheetName_14054_"/>
      <sheetName val="_Recovered_SheetName_14055_"/>
      <sheetName val="_Recovered_SheetName_14056_"/>
      <sheetName val="_Recovered_SheetName_14057_"/>
      <sheetName val="_Recovered_SheetName_14058_"/>
      <sheetName val="_Recovered_SheetName_14059_"/>
      <sheetName val="_Recovered_SheetName_14060_"/>
      <sheetName val="_Recovered_SheetName_14061_"/>
      <sheetName val="_Recovered_SheetName_14062_"/>
      <sheetName val="_Recovered_SheetName_14063_"/>
      <sheetName val="_Recovered_SheetName_14064_"/>
      <sheetName val="_Recovered_SheetName_14065_"/>
      <sheetName val="_Recovered_SheetName_14066_"/>
      <sheetName val="_Recovered_SheetName_14067_"/>
      <sheetName val="_Recovered_SheetName_14068_"/>
      <sheetName val="_Recovered_SheetName_14069_"/>
      <sheetName val="_Recovered_SheetName_14070_"/>
      <sheetName val="_Recovered_SheetName_14071_"/>
      <sheetName val="_Recovered_SheetName_14072_"/>
      <sheetName val="_Recovered_SheetName_14073_"/>
      <sheetName val="_Recovered_SheetName_14074_"/>
      <sheetName val="_Recovered_SheetName_14075_"/>
      <sheetName val="_Recovered_SheetName_14076_"/>
      <sheetName val="_Recovered_SheetName_14077_"/>
      <sheetName val="_Recovered_SheetName_14078_"/>
      <sheetName val="_Recovered_SheetName_14079_"/>
      <sheetName val="_Recovered_SheetName_14080_"/>
      <sheetName val="_Recovered_SheetName_14081_"/>
      <sheetName val="_Recovered_SheetName_14082_"/>
      <sheetName val="_Recovered_SheetName_14083_"/>
      <sheetName val="_Recovered_SheetName_14084_"/>
      <sheetName val="_Recovered_SheetName_14085_"/>
      <sheetName val="_Recovered_SheetName_14086_"/>
      <sheetName val="_Recovered_SheetName_14087_"/>
      <sheetName val="_Recovered_SheetName_14088_"/>
      <sheetName val="_Recovered_SheetName_14089_"/>
      <sheetName val="_Recovered_SheetName_14090_"/>
      <sheetName val="_Recovered_SheetName_14091_"/>
      <sheetName val="_Recovered_SheetName_14092_"/>
      <sheetName val="_Recovered_SheetName_14093_"/>
      <sheetName val="_Recovered_SheetName_14094_"/>
      <sheetName val="_Recovered_SheetName_14095_"/>
      <sheetName val="_Recovered_SheetName_14096_"/>
      <sheetName val="_Recovered_SheetName_14097_"/>
      <sheetName val="_Recovered_SheetName_14098_"/>
      <sheetName val="_Recovered_SheetName_14099_"/>
      <sheetName val="_Recovered_SheetName_14100_"/>
      <sheetName val="_Recovered_SheetName_14101_"/>
      <sheetName val="_Recovered_SheetName_14102_"/>
      <sheetName val="_Recovered_SheetName_14103_"/>
      <sheetName val="_Recovered_SheetName_14104_"/>
      <sheetName val="_Recovered_SheetName_14105_"/>
      <sheetName val="_Recovered_SheetName_14106_"/>
      <sheetName val="_Recovered_SheetName_14107_"/>
      <sheetName val="_Recovered_SheetName_14108_"/>
      <sheetName val="_Recovered_SheetName_14109_"/>
      <sheetName val="_Recovered_SheetName_14110_"/>
      <sheetName val="_Recovered_SheetName_14111_"/>
      <sheetName val="_Recovered_SheetName_14112_"/>
      <sheetName val="_Recovered_SheetName_14113_"/>
      <sheetName val="_Recovered_SheetName_14114_"/>
      <sheetName val="_Recovered_SheetName_14115_"/>
      <sheetName val="_Recovered_SheetName_14116_"/>
      <sheetName val="_Recovered_SheetName_14117_"/>
      <sheetName val="_Recovered_SheetName_14118_"/>
      <sheetName val="_Recovered_SheetName_14119_"/>
      <sheetName val="_Recovered_SheetName_14120_"/>
      <sheetName val="_Recovered_SheetName_14121_"/>
      <sheetName val="_Recovered_SheetName_14122_"/>
      <sheetName val="_Recovered_SheetName_14123_"/>
      <sheetName val="_Recovered_SheetName_14124_"/>
      <sheetName val="_Recovered_SheetName_14125_"/>
      <sheetName val="_Recovered_SheetName_14126_"/>
      <sheetName val="_Recovered_SheetName_14127_"/>
      <sheetName val="_Recovered_SheetName_14128_"/>
      <sheetName val="_Recovered_SheetName_14129_"/>
      <sheetName val="_Recovered_SheetName_14130_"/>
      <sheetName val="_Recovered_SheetName_14131_"/>
      <sheetName val="_Recovered_SheetName_14132_"/>
      <sheetName val="_Recovered_SheetName_14133_"/>
      <sheetName val="_Recovered_SheetName_14134_"/>
      <sheetName val="_Recovered_SheetName_14135_"/>
      <sheetName val="_Recovered_SheetName_14136_"/>
      <sheetName val="_Recovered_SheetName_14137_"/>
      <sheetName val="_Recovered_SheetName_14138_"/>
      <sheetName val="_Recovered_SheetName_14139_"/>
      <sheetName val="_Recovered_SheetName_14140_"/>
      <sheetName val="_Recovered_SheetName_14141_"/>
      <sheetName val="_Recovered_SheetName_14142_"/>
      <sheetName val="_Recovered_SheetName_14143_"/>
      <sheetName val="_Recovered_SheetName_14144_"/>
      <sheetName val="_Recovered_SheetName_14145_"/>
      <sheetName val="_Recovered_SheetName_14146_"/>
      <sheetName val="_Recovered_SheetName_14147_"/>
      <sheetName val="_Recovered_SheetName_14148_"/>
      <sheetName val="_Recovered_SheetName_14149_"/>
      <sheetName val="_Recovered_SheetName_14150_"/>
      <sheetName val="_Recovered_SheetName_14151_"/>
      <sheetName val="_Recovered_SheetName_14152_"/>
      <sheetName val="_Recovered_SheetName_14153_"/>
      <sheetName val="_Recovered_SheetName_14154_"/>
      <sheetName val="_Recovered_SheetName_14155_"/>
      <sheetName val="_Recovered_SheetName_14156_"/>
      <sheetName val="_Recovered_SheetName_14157_"/>
      <sheetName val="_Recovered_SheetName_14158_"/>
      <sheetName val="_Recovered_SheetName_14159_"/>
      <sheetName val="_Recovered_SheetName_14160_"/>
      <sheetName val="_Recovered_SheetName_14161_"/>
      <sheetName val="_Recovered_SheetName_14162_"/>
      <sheetName val="_Recovered_SheetName_14163_"/>
      <sheetName val="_Recovered_SheetName_14164_"/>
      <sheetName val="_Recovered_SheetName_14165_"/>
      <sheetName val="_Recovered_SheetName_14166_"/>
      <sheetName val="_Recovered_SheetName_14167_"/>
      <sheetName val="_Recovered_SheetName_14168_"/>
      <sheetName val="_Recovered_SheetName_14169_"/>
      <sheetName val="_Recovered_SheetName_14170_"/>
      <sheetName val="_Recovered_SheetName_14171_"/>
      <sheetName val="_Recovered_SheetName_14172_"/>
      <sheetName val="_Recovered_SheetName_14173_"/>
      <sheetName val="_Recovered_SheetName_14174_"/>
      <sheetName val="_Recovered_SheetName_14175_"/>
      <sheetName val="_Recovered_SheetName_14176_"/>
      <sheetName val="_Recovered_SheetName_14177_"/>
      <sheetName val="_Recovered_SheetName_14178_"/>
      <sheetName val="_Recovered_SheetName_14179_"/>
      <sheetName val="_Recovered_SheetName_14180_"/>
      <sheetName val="_Recovered_SheetName_14181_"/>
      <sheetName val="_Recovered_SheetName_14182_"/>
      <sheetName val="_Recovered_SheetName_14183_"/>
      <sheetName val="_Recovered_SheetName_14184_"/>
      <sheetName val="_Recovered_SheetName_14185_"/>
      <sheetName val="_Recovered_SheetName_14186_"/>
      <sheetName val="_Recovered_SheetName_14187_"/>
      <sheetName val="_Recovered_SheetName_14188_"/>
      <sheetName val="_Recovered_SheetName_14189_"/>
      <sheetName val="_Recovered_SheetName_14190_"/>
      <sheetName val="_Recovered_SheetName_14191_"/>
      <sheetName val="_Recovered_SheetName_14192_"/>
      <sheetName val="_Recovered_SheetName_14193_"/>
      <sheetName val="_Recovered_SheetName_14194_"/>
      <sheetName val="_Recovered_SheetName_14195_"/>
      <sheetName val="_Recovered_SheetName_14196_"/>
      <sheetName val="_Recovered_SheetName_14197_"/>
      <sheetName val="_Recovered_SheetName_14198_"/>
      <sheetName val="_Recovered_SheetName_14199_"/>
      <sheetName val="_Recovered_SheetName_14200_"/>
      <sheetName val="_Recovered_SheetName_14201_"/>
      <sheetName val="_Recovered_SheetName_14202_"/>
      <sheetName val="_Recovered_SheetName_14203_"/>
      <sheetName val="_Recovered_SheetName_14204_"/>
      <sheetName val="_Recovered_SheetName_14205_"/>
      <sheetName val="_Recovered_SheetName_14206_"/>
      <sheetName val="_Recovered_SheetName_14207_"/>
      <sheetName val="_Recovered_SheetName_14208_"/>
      <sheetName val="_Recovered_SheetName_14209_"/>
      <sheetName val="_Recovered_SheetName_14210_"/>
      <sheetName val="_Recovered_SheetName_14211_"/>
      <sheetName val="_Recovered_SheetName_14212_"/>
      <sheetName val="_Recovered_SheetName_14213_"/>
      <sheetName val="_Recovered_SheetName_14214_"/>
      <sheetName val="_Recovered_SheetName_14215_"/>
      <sheetName val="_Recovered_SheetName_14216_"/>
      <sheetName val="_Recovered_SheetName_14217_"/>
      <sheetName val="_Recovered_SheetName_14218_"/>
      <sheetName val="_Recovered_SheetName_14219_"/>
      <sheetName val="_Recovered_SheetName_14220_"/>
      <sheetName val="_Recovered_SheetName_14221_"/>
      <sheetName val="_Recovered_SheetName_14222_"/>
      <sheetName val="_Recovered_SheetName_14223_"/>
      <sheetName val="_Recovered_SheetName_14224_"/>
      <sheetName val="_Recovered_SheetName_14225_"/>
      <sheetName val="_Recovered_SheetName_14226_"/>
      <sheetName val="_Recovered_SheetName_14227_"/>
      <sheetName val="_Recovered_SheetName_14228_"/>
      <sheetName val="_Recovered_SheetName_14229_"/>
      <sheetName val="_Recovered_SheetName_14230_"/>
      <sheetName val="_Recovered_SheetName_14231_"/>
      <sheetName val="_Recovered_SheetName_14232_"/>
      <sheetName val="_Recovered_SheetName_14233_"/>
      <sheetName val="_Recovered_SheetName_14234_"/>
      <sheetName val="_Recovered_SheetName_14235_"/>
      <sheetName val="_Recovered_SheetName_14236_"/>
      <sheetName val="_Recovered_SheetName_14237_"/>
      <sheetName val="_Recovered_SheetName_14238_"/>
      <sheetName val="_Recovered_SheetName_14239_"/>
      <sheetName val="_Recovered_SheetName_14240_"/>
      <sheetName val="_Recovered_SheetName_14241_"/>
      <sheetName val="_Recovered_SheetName_14242_"/>
      <sheetName val="_Recovered_SheetName_14243_"/>
      <sheetName val="_Recovered_SheetName_14244_"/>
      <sheetName val="_Recovered_SheetName_14245_"/>
      <sheetName val="_Recovered_SheetName_14246_"/>
      <sheetName val="_Recovered_SheetName_14247_"/>
      <sheetName val="_Recovered_SheetName_14248_"/>
      <sheetName val="_Recovered_SheetName_14249_"/>
      <sheetName val="_Recovered_SheetName_14250_"/>
      <sheetName val="_Recovered_SheetName_14251_"/>
      <sheetName val="_Recovered_SheetName_14252_"/>
      <sheetName val="_Recovered_SheetName_14253_"/>
      <sheetName val="_Recovered_SheetName_14254_"/>
      <sheetName val="_Recovered_SheetName_14255_"/>
      <sheetName val="_Recovered_SheetName_14256_"/>
      <sheetName val="_Recovered_SheetName_14257_"/>
      <sheetName val="_Recovered_SheetName_14258_"/>
      <sheetName val="_Recovered_SheetName_14259_"/>
      <sheetName val="_Recovered_SheetName_14260_"/>
      <sheetName val="_Recovered_SheetName_14261_"/>
      <sheetName val="_Recovered_SheetName_14262_"/>
      <sheetName val="_Recovered_SheetName_14263_"/>
      <sheetName val="_Recovered_SheetName_14264_"/>
      <sheetName val="_Recovered_SheetName_14265_"/>
      <sheetName val="_Recovered_SheetName_14266_"/>
      <sheetName val="_Recovered_SheetName_14267_"/>
      <sheetName val="_Recovered_SheetName_14268_"/>
      <sheetName val="_Recovered_SheetName_14269_"/>
      <sheetName val="_Recovered_SheetName_14270_"/>
      <sheetName val="_Recovered_SheetName_14271_"/>
      <sheetName val="_Recovered_SheetName_14272_"/>
      <sheetName val="_Recovered_SheetName_14273_"/>
      <sheetName val="_Recovered_SheetName_14274_"/>
      <sheetName val="_Recovered_SheetName_14275_"/>
      <sheetName val="_Recovered_SheetName_14276_"/>
      <sheetName val="_Recovered_SheetName_14277_"/>
      <sheetName val="_Recovered_SheetName_14278_"/>
      <sheetName val="_Recovered_SheetName_14279_"/>
      <sheetName val="_Recovered_SheetName_14280_"/>
      <sheetName val="_Recovered_SheetName_14281_"/>
      <sheetName val="_Recovered_SheetName_14282_"/>
      <sheetName val="_Recovered_SheetName_14283_"/>
      <sheetName val="_Recovered_SheetName_14284_"/>
      <sheetName val="_Recovered_SheetName_14285_"/>
      <sheetName val="_Recovered_SheetName_14286_"/>
      <sheetName val="_Recovered_SheetName_14287_"/>
      <sheetName val="_Recovered_SheetName_14288_"/>
      <sheetName val="_Recovered_SheetName_14289_"/>
      <sheetName val="_Recovered_SheetName_14290_"/>
      <sheetName val="_Recovered_SheetName_14291_"/>
      <sheetName val="_Recovered_SheetName_14292_"/>
      <sheetName val="_Recovered_SheetName_14293_"/>
      <sheetName val="_Recovered_SheetName_14294_"/>
      <sheetName val="_Recovered_SheetName_14295_"/>
      <sheetName val="_Recovered_SheetName_14296_"/>
      <sheetName val="_Recovered_SheetName_14297_"/>
      <sheetName val="_Recovered_SheetName_14298_"/>
      <sheetName val="_Recovered_SheetName_14299_"/>
      <sheetName val="_Recovered_SheetName_14300_"/>
      <sheetName val="_Recovered_SheetName_14301_"/>
      <sheetName val="_Recovered_SheetName_14302_"/>
      <sheetName val="_Recovered_SheetName_14303_"/>
      <sheetName val="_Recovered_SheetName_14304_"/>
      <sheetName val="_Recovered_SheetName_14305_"/>
      <sheetName val="_Recovered_SheetName_14306_"/>
      <sheetName val="_Recovered_SheetName_14307_"/>
      <sheetName val="_Recovered_SheetName_14308_"/>
      <sheetName val="_Recovered_SheetName_14309_"/>
      <sheetName val="_Recovered_SheetName_14310_"/>
      <sheetName val="_Recovered_SheetName_14311_"/>
      <sheetName val="_Recovered_SheetName_14312_"/>
      <sheetName val="_Recovered_SheetName_14313_"/>
      <sheetName val="_Recovered_SheetName_14314_"/>
      <sheetName val="_Recovered_SheetName_14315_"/>
      <sheetName val="_Recovered_SheetName_14316_"/>
      <sheetName val="_Recovered_SheetName_14317_"/>
      <sheetName val="_Recovered_SheetName_14318_"/>
      <sheetName val="_Recovered_SheetName_14319_"/>
      <sheetName val="_Recovered_SheetName_14320_"/>
      <sheetName val="_Recovered_SheetName_14321_"/>
      <sheetName val="_Recovered_SheetName_14322_"/>
      <sheetName val="_Recovered_SheetName_14323_"/>
      <sheetName val="_Recovered_SheetName_14324_"/>
      <sheetName val="_Recovered_SheetName_14325_"/>
      <sheetName val="_Recovered_SheetName_14326_"/>
      <sheetName val="_Recovered_SheetName_14327_"/>
      <sheetName val="_Recovered_SheetName_14328_"/>
      <sheetName val="_Recovered_SheetName_14329_"/>
      <sheetName val="_Recovered_SheetName_14330_"/>
      <sheetName val="_Recovered_SheetName_14331_"/>
      <sheetName val="_Recovered_SheetName_14332_"/>
      <sheetName val="_Recovered_SheetName_14333_"/>
      <sheetName val="_Recovered_SheetName_14334_"/>
      <sheetName val="_Recovered_SheetName_14335_"/>
      <sheetName val="_Recovered_SheetName_14336_"/>
      <sheetName val="_Recovered_SheetName_14337_"/>
      <sheetName val="_Recovered_SheetName_14338_"/>
      <sheetName val="_Recovered_SheetName_14339_"/>
      <sheetName val="_Recovered_SheetName_14340_"/>
      <sheetName val="_Recovered_SheetName_14341_"/>
      <sheetName val="_Recovered_SheetName_14342_"/>
      <sheetName val="_Recovered_SheetName_14343_"/>
      <sheetName val="_Recovered_SheetName_14344_"/>
      <sheetName val="_Recovered_SheetName_14345_"/>
      <sheetName val="_Recovered_SheetName_14346_"/>
      <sheetName val="_Recovered_SheetName_14347_"/>
      <sheetName val="_Recovered_SheetName_14348_"/>
      <sheetName val="_Recovered_SheetName_14349_"/>
      <sheetName val="_Recovered_SheetName_14350_"/>
      <sheetName val="_Recovered_SheetName_14351_"/>
      <sheetName val="_Recovered_SheetName_14352_"/>
      <sheetName val="_Recovered_SheetName_14353_"/>
      <sheetName val="_Recovered_SheetName_14354_"/>
      <sheetName val="_Recovered_SheetName_14355_"/>
      <sheetName val="_Recovered_SheetName_14356_"/>
      <sheetName val="_Recovered_SheetName_14357_"/>
      <sheetName val="_Recovered_SheetName_14358_"/>
      <sheetName val="_Recovered_SheetName_14359_"/>
      <sheetName val="_Recovered_SheetName_14360_"/>
      <sheetName val="_Recovered_SheetName_14361_"/>
      <sheetName val="_Recovered_SheetName_14362_"/>
      <sheetName val="_Recovered_SheetName_14363_"/>
      <sheetName val="_Recovered_SheetName_14364_"/>
      <sheetName val="_Recovered_SheetName_14365_"/>
      <sheetName val="_Recovered_SheetName_14366_"/>
      <sheetName val="_Recovered_SheetName_14367_"/>
      <sheetName val="_Recovered_SheetName_14368_"/>
      <sheetName val="_Recovered_SheetName_14369_"/>
      <sheetName val="_Recovered_SheetName_14370_"/>
      <sheetName val="_Recovered_SheetName_14371_"/>
      <sheetName val="_Recovered_SheetName_14372_"/>
      <sheetName val="_Recovered_SheetName_14373_"/>
      <sheetName val="_Recovered_SheetName_14374_"/>
      <sheetName val="_Recovered_SheetName_14375_"/>
      <sheetName val="_Recovered_SheetName_14376_"/>
      <sheetName val="_Recovered_SheetName_14377_"/>
      <sheetName val="_Recovered_SheetName_14378_"/>
      <sheetName val="_Recovered_SheetName_14379_"/>
      <sheetName val="_Recovered_SheetName_14380_"/>
      <sheetName val="_Recovered_SheetName_14381_"/>
      <sheetName val="_Recovered_SheetName_14382_"/>
      <sheetName val="_Recovered_SheetName_14383_"/>
      <sheetName val="_Recovered_SheetName_14384_"/>
      <sheetName val="_Recovered_SheetName_14385_"/>
      <sheetName val="_Recovered_SheetName_14386_"/>
      <sheetName val="_Recovered_SheetName_14387_"/>
      <sheetName val="_Recovered_SheetName_14388_"/>
      <sheetName val="_Recovered_SheetName_14389_"/>
      <sheetName val="_Recovered_SheetName_14390_"/>
      <sheetName val="_Recovered_SheetName_14391_"/>
      <sheetName val="_Recovered_SheetName_14392_"/>
      <sheetName val="_Recovered_SheetName_14393_"/>
      <sheetName val="_Recovered_SheetName_14394_"/>
      <sheetName val="_Recovered_SheetName_14395_"/>
      <sheetName val="_Recovered_SheetName_14396_"/>
      <sheetName val="_Recovered_SheetName_14397_"/>
      <sheetName val="_Recovered_SheetName_14398_"/>
      <sheetName val="_Recovered_SheetName_14399_"/>
      <sheetName val="_Recovered_SheetName_14400_"/>
      <sheetName val="_Recovered_SheetName_14401_"/>
      <sheetName val="_Recovered_SheetName_14402_"/>
      <sheetName val="_Recovered_SheetName_14403_"/>
      <sheetName val="_Recovered_SheetName_14404_"/>
      <sheetName val="_Recovered_SheetName_14405_"/>
      <sheetName val="_Recovered_SheetName_14406_"/>
      <sheetName val="_Recovered_SheetName_14407_"/>
      <sheetName val="_Recovered_SheetName_14408_"/>
      <sheetName val="_Recovered_SheetName_14409_"/>
      <sheetName val="_Recovered_SheetName_14410_"/>
      <sheetName val="_Recovered_SheetName_14411_"/>
      <sheetName val="_Recovered_SheetName_14412_"/>
      <sheetName val="_Recovered_SheetName_14413_"/>
      <sheetName val="_Recovered_SheetName_14414_"/>
      <sheetName val="_Recovered_SheetName_14415_"/>
      <sheetName val="_Recovered_SheetName_14416_"/>
      <sheetName val="_Recovered_SheetName_14417_"/>
      <sheetName val="_Recovered_SheetName_14418_"/>
      <sheetName val="_Recovered_SheetName_14419_"/>
      <sheetName val="_Recovered_SheetName_14420_"/>
      <sheetName val="_Recovered_SheetName_14421_"/>
      <sheetName val="_Recovered_SheetName_14422_"/>
      <sheetName val="_Recovered_SheetName_14423_"/>
      <sheetName val="_Recovered_SheetName_14424_"/>
      <sheetName val="_Recovered_SheetName_14425_"/>
      <sheetName val="_Recovered_SheetName_14426_"/>
      <sheetName val="_Recovered_SheetName_14427_"/>
      <sheetName val="_Recovered_SheetName_14428_"/>
      <sheetName val="_Recovered_SheetName_14429_"/>
      <sheetName val="_Recovered_SheetName_14430_"/>
      <sheetName val="_Recovered_SheetName_14431_"/>
      <sheetName val="_Recovered_SheetName_14432_"/>
      <sheetName val="_Recovered_SheetName_14433_"/>
      <sheetName val="_Recovered_SheetName_14434_"/>
      <sheetName val="_Recovered_SheetName_14435_"/>
      <sheetName val="_Recovered_SheetName_14436_"/>
      <sheetName val="_Recovered_SheetName_14437_"/>
      <sheetName val="_Recovered_SheetName_14438_"/>
      <sheetName val="_Recovered_SheetName_14439_"/>
      <sheetName val="_Recovered_SheetName_14440_"/>
      <sheetName val="_Recovered_SheetName_14441_"/>
      <sheetName val="_Recovered_SheetName_14442_"/>
      <sheetName val="_Recovered_SheetName_14443_"/>
      <sheetName val="_Recovered_SheetName_14444_"/>
      <sheetName val="_Recovered_SheetName_14445_"/>
      <sheetName val="_Recovered_SheetName_14446_"/>
      <sheetName val="_Recovered_SheetName_14447_"/>
      <sheetName val="_Recovered_SheetName_14448_"/>
      <sheetName val="_Recovered_SheetName_14449_"/>
      <sheetName val="_Recovered_SheetName_14450_"/>
      <sheetName val="_Recovered_SheetName_14451_"/>
      <sheetName val="_Recovered_SheetName_14452_"/>
      <sheetName val="_Recovered_SheetName_14453_"/>
      <sheetName val="_Recovered_SheetName_14454_"/>
      <sheetName val="_Recovered_SheetName_14455_"/>
      <sheetName val="_Recovered_SheetName_14456_"/>
      <sheetName val="_temp.xls_14.07.10@_x00"/>
      <sheetName val="_temp.xls_14.07.10@^__x0001_&amp;_x"/>
      <sheetName val="_temp.xls_08.07.10헾】_x0005____"/>
      <sheetName val="_temp.xls_ 09.07.10 M蕸_헾⿓_x0005"/>
      <sheetName val="Old"/>
      <sheetName val="Customize Your Purchase Order"/>
      <sheetName val="DATA-BASE"/>
      <sheetName val="DATA-ABSTRACT"/>
      <sheetName val="Parameters"/>
      <sheetName val="ACT"/>
      <sheetName val="Bundles at Stock"/>
      <sheetName val="Column Vertical B-01"/>
      <sheetName val="Schedules_PL1"/>
      <sheetName val="Schedules_BS1"/>
      <sheetName val="Schedules_PL"/>
      <sheetName val="Schedules_BS"/>
      <sheetName val="Schedules_PL7"/>
      <sheetName val="Schedules_BS7"/>
      <sheetName val="Schedules_PL2"/>
      <sheetName val="Schedules_BS2"/>
      <sheetName val="Schedules_PL3"/>
      <sheetName val="Schedules_BS3"/>
      <sheetName val="Schedules_PL5"/>
      <sheetName val="Schedules_BS5"/>
      <sheetName val="Schedules_PL4"/>
      <sheetName val="Schedules_BS4"/>
      <sheetName val="Schedules_PL6"/>
      <sheetName val="Schedules_BS6"/>
      <sheetName val="PRECAST_lightconc-II36"/>
      <sheetName val="Cleaning_&amp;_Grubbing36"/>
      <sheetName val="PRECAST_lightconc_II36"/>
      <sheetName val="College_Details36"/>
      <sheetName val="Personal_36"/>
      <sheetName val="jidal_dam36"/>
      <sheetName val="fran_temp36"/>
      <sheetName val="kona_swit36"/>
      <sheetName val="template_(8)36"/>
      <sheetName val="template_(9)36"/>
      <sheetName val="OVER_HEADS36"/>
      <sheetName val="Cover_Sheet36"/>
      <sheetName val="BOQ_REV_A36"/>
      <sheetName val="PTB_(IO)36"/>
      <sheetName val="BMS_36"/>
      <sheetName val="SPT_vs_PHI36"/>
      <sheetName val="TBAL9697_-group_wise__sdpl36"/>
      <sheetName val="TAX_BILLS34"/>
      <sheetName val="CASH_BILLS34"/>
      <sheetName val="LABOUR_BILLS34"/>
      <sheetName val="puch_order34"/>
      <sheetName val="Sheet1_(2)34"/>
      <sheetName val="Quantity_Schedule35"/>
      <sheetName val="Revenue__Schedule_35"/>
      <sheetName val="Balance_works_-_Direct_Cost35"/>
      <sheetName val="Balance_works_-_Indirect_Cost35"/>
      <sheetName val="Fund_Plan35"/>
      <sheetName val="Bill_of_Resources35"/>
      <sheetName val="SITE_OVERHEADS34"/>
      <sheetName val="labour_coeff34"/>
      <sheetName val="Site_Dev_BOQ34"/>
      <sheetName val="Expenditure_plan34"/>
      <sheetName val="ORDER_BOOKING34"/>
      <sheetName val="Costing_Upto_Mar'11_(2)34"/>
      <sheetName val="Tender_Summary34"/>
      <sheetName val="beam-reinft-IIInd_floor34"/>
      <sheetName val="Prelims_Breakup34"/>
      <sheetName val="Boq_Block_A34"/>
      <sheetName val="M-Book_for_Conc34"/>
      <sheetName val="M-Book_for_FW34"/>
      <sheetName val="_24_07_10_RS_&amp;_SECURITY34"/>
      <sheetName val="24_07_10_CIVIL_WET34"/>
      <sheetName val="_24_07_10_CIVIL34"/>
      <sheetName val="_24_07_10_MECH-FAB34"/>
      <sheetName val="_24_07_10_MECH-TANK34"/>
      <sheetName val="_23_07_10_N_SHIFT_MECH-FAB34"/>
      <sheetName val="_23_07_10_N_SHIFT_MECH-TANK34"/>
      <sheetName val="_23_07_10_RS_&amp;_SECURITY34"/>
      <sheetName val="23_07_10_CIVIL_WET34"/>
      <sheetName val="_23_07_10_CIVIL34"/>
      <sheetName val="_23_07_10_MECH-FAB34"/>
      <sheetName val="_23_07_10_MECH-TANK34"/>
      <sheetName val="_22_07_10_N_SHIFT_MECH-FAB34"/>
      <sheetName val="_22_07_10_N_SHIFT_MECH-TANK34"/>
      <sheetName val="_22_07_10_RS_&amp;_SECURITY34"/>
      <sheetName val="22_07_10_CIVIL_WET34"/>
      <sheetName val="_22_07_10_CIVIL34"/>
      <sheetName val="_22_07_10_MECH-FAB34"/>
      <sheetName val="_22_07_10_MECH-TANK34"/>
      <sheetName val="_21_07_10_N_SHIFT_MECH-FAB34"/>
      <sheetName val="_21_07_10_N_SHIFT_MECH-TANK34"/>
      <sheetName val="_21_07_10_RS_&amp;_SECURITY34"/>
      <sheetName val="21_07_10_CIVIL_WET34"/>
      <sheetName val="_21_07_10_CIVIL34"/>
      <sheetName val="_21_07_10_MECH-FAB34"/>
      <sheetName val="_21_07_10_MECH-TANK34"/>
      <sheetName val="_20_07_10_N_SHIFT_MECH-FAB34"/>
      <sheetName val="_20_07_10_N_SHIFT_MECH-TANK34"/>
      <sheetName val="_20_07_10_RS_&amp;_SECURITY34"/>
      <sheetName val="20_07_10_CIVIL_WET34"/>
      <sheetName val="_20_07_10_CIVIL34"/>
      <sheetName val="_20_07_10_MECH-FAB34"/>
      <sheetName val="_20_07_10_MECH-TANK34"/>
      <sheetName val="_19_07_10_N_SHIFT_MECH-FAB34"/>
      <sheetName val="_19_07_10_N_SHIFT_MECH-TANK34"/>
      <sheetName val="_19_07_10_RS_&amp;_SECURITY34"/>
      <sheetName val="19_07_10_CIVIL_WET34"/>
      <sheetName val="_19_07_10_CIVIL34"/>
      <sheetName val="_19_07_10_MECH-FAB34"/>
      <sheetName val="_19_07_10_MECH-TANK34"/>
      <sheetName val="_18_07_10_N_SHIFT_MECH-FAB34"/>
      <sheetName val="_18_07_10_N_SHIFT_MECH-TANK34"/>
      <sheetName val="_18_07_10_RS_&amp;_SECURITY34"/>
      <sheetName val="18_07_10_CIVIL_WET34"/>
      <sheetName val="_18_07_10_CIVIL34"/>
      <sheetName val="_18_07_10_MECH-FAB34"/>
      <sheetName val="_18_07_10_MECH-TANK34"/>
      <sheetName val="_17_07_10_N_SHIFT_MECH-FAB34"/>
      <sheetName val="_17_07_10_N_SHIFT_MECH-TANK34"/>
      <sheetName val="_17_07_10_RS_&amp;_SECURITY34"/>
      <sheetName val="17_07_10_CIVIL_WET34"/>
      <sheetName val="_17_07_10_CIVIL34"/>
      <sheetName val="_17_07_10_MECH-FAB34"/>
      <sheetName val="_17_07_10_MECH-TANK34"/>
      <sheetName val="_16_07_10_N_SHIFT_MECH-FAB33"/>
      <sheetName val="_16_07_10_N_SHIFT_MECH-TANK33"/>
      <sheetName val="_16_07_10_RS_&amp;_SECURITY33"/>
      <sheetName val="16_07_10_CIVIL_WET33"/>
      <sheetName val="_16_07_10_CIVIL33"/>
      <sheetName val="_16_07_10_MECH-FAB33"/>
      <sheetName val="_16_07_10_MECH-TANK33"/>
      <sheetName val="_15_07_10_N_SHIFT_MECH-FAB33"/>
      <sheetName val="_15_07_10_N_SHIFT_MECH-TANK33"/>
      <sheetName val="_15_07_10_RS_&amp;_SECURITY33"/>
      <sheetName val="15_07_10_CIVIL_WET33"/>
      <sheetName val="_15_07_10_CIVIL33"/>
      <sheetName val="_15_07_10_MECH-FAB33"/>
      <sheetName val="_15_07_10_MECH-TANK33"/>
      <sheetName val="_14_07_10_N_SHIFT_MECH-FAB33"/>
      <sheetName val="_14_07_10_N_SHIFT_MECH-TANK33"/>
      <sheetName val="_14_07_10_RS_&amp;_SECURITY33"/>
      <sheetName val="14_07_10_CIVIL_WET33"/>
      <sheetName val="_14_07_10_CIVIL33"/>
      <sheetName val="_14_07_10_MECH-FAB33"/>
      <sheetName val="_14_07_10_MECH-TANK33"/>
      <sheetName val="_13_07_10_N_SHIFT_MECH-FAB33"/>
      <sheetName val="_13_07_10_N_SHIFT_MECH-TANK33"/>
      <sheetName val="_13_07_10_RS_&amp;_SECURITY33"/>
      <sheetName val="13_07_10_CIVIL_WET33"/>
      <sheetName val="_13_07_10_CIVIL33"/>
      <sheetName val="_13_07_10_MECH-FAB33"/>
      <sheetName val="_13_07_10_MECH-TANK33"/>
      <sheetName val="_12_07_10_N_SHIFT_MECH-FAB33"/>
      <sheetName val="_12_07_10_N_SHIFT_MECH-TANK33"/>
      <sheetName val="_12_07_10_RS_&amp;_SECURITY33"/>
      <sheetName val="12_07_10_CIVIL_WET33"/>
      <sheetName val="_12_07_10_CIVIL33"/>
      <sheetName val="_12_07_10_MECH-FAB33"/>
      <sheetName val="_12_07_10_MECH-TANK33"/>
      <sheetName val="_11_07_10_N_SHIFT_MECH-FAB33"/>
      <sheetName val="_11_07_10_N_SHIFT_MECH-TANK33"/>
      <sheetName val="_11_07_10_RS_&amp;_SECURITY33"/>
      <sheetName val="11_07_10_CIVIL_WET33"/>
      <sheetName val="_11_07_10_CIVIL33"/>
      <sheetName val="_11_07_10_MECH-FAB33"/>
      <sheetName val="_11_07_10_MECH-TANK33"/>
      <sheetName val="_10_07_10_N_SHIFT_MECH-FAB33"/>
      <sheetName val="_10_07_10_N_SHIFT_MECH-TANK33"/>
      <sheetName val="_10_07_10_RS_&amp;_SECURITY33"/>
      <sheetName val="10_07_10_CIVIL_WET33"/>
      <sheetName val="_10_07_10_CIVIL33"/>
      <sheetName val="_10_07_10_MECH-FAB33"/>
      <sheetName val="_10_07_10_MECH-TANK33"/>
      <sheetName val="_09_07_10_N_SHIFT_MECH-FAB33"/>
      <sheetName val="_09_07_10_N_SHIFT_MECH-TANK33"/>
      <sheetName val="_09_07_10_RS_&amp;_SECURITY33"/>
      <sheetName val="09_07_10_CIVIL_WET33"/>
      <sheetName val="_09_07_10_CIVIL33"/>
      <sheetName val="_09_07_10_MECH-FAB33"/>
      <sheetName val="_09_07_10_MECH-TANK33"/>
      <sheetName val="_08_07_10_N_SHIFT_MECH-FAB33"/>
      <sheetName val="_08_07_10_N_SHIFT_MECH-TANK33"/>
      <sheetName val="_08_07_10_RS_&amp;_SECURITY33"/>
      <sheetName val="08_07_10_CIVIL_WET33"/>
      <sheetName val="_08_07_10_CIVIL33"/>
      <sheetName val="_08_07_10_MECH-FAB33"/>
      <sheetName val="_08_07_10_MECH-TANK33"/>
      <sheetName val="_07_07_10_N_SHIFT_MECH-FAB33"/>
      <sheetName val="_07_07_10_N_SHIFT_MECH-TANK33"/>
      <sheetName val="_07_07_10_RS_&amp;_SECURITY33"/>
      <sheetName val="07_07_10_CIVIL_WET33"/>
      <sheetName val="_07_07_10_CIVIL33"/>
      <sheetName val="_07_07_10_MECH-FAB33"/>
      <sheetName val="_07_07_10_MECH-TANK33"/>
      <sheetName val="_06_07_10_N_SHIFT_MECH-FAB33"/>
      <sheetName val="_06_07_10_N_SHIFT_MECH-TANK33"/>
      <sheetName val="_06_07_10_RS_&amp;_SECURITY33"/>
      <sheetName val="06_07_10_CIVIL_WET33"/>
      <sheetName val="_06_07_10_CIVIL33"/>
      <sheetName val="_06_07_10_MECH-FAB33"/>
      <sheetName val="_06_07_10_MECH-TANK33"/>
      <sheetName val="_05_07_10_N_SHIFT_MECH-FAB33"/>
      <sheetName val="_05_07_10_N_SHIFT_MECH-TANK33"/>
      <sheetName val="_05_07_10_RS_&amp;_SECURITY33"/>
      <sheetName val="05_07_10_CIVIL_WET33"/>
      <sheetName val="_05_07_10_CIVIL33"/>
      <sheetName val="_05_07_10_MECH-FAB33"/>
      <sheetName val="_05_07_10_MECH-TANK33"/>
      <sheetName val="_04_07_10_N_SHIFT_MECH-FAB33"/>
      <sheetName val="_04_07_10_N_SHIFT_MECH-TANK33"/>
      <sheetName val="_04_07_10_RS_&amp;_SECURITY33"/>
      <sheetName val="04_07_10_CIVIL_WET33"/>
      <sheetName val="_04_07_10_CIVIL33"/>
      <sheetName val="_04_07_10_MECH-FAB33"/>
      <sheetName val="_04_07_10_MECH-TANK33"/>
      <sheetName val="_03_07_10_N_SHIFT_MECH-FAB33"/>
      <sheetName val="_03_07_10_N_SHIFT_MECH-TANK33"/>
      <sheetName val="_03_07_10_RS_&amp;_SECURITY_33"/>
      <sheetName val="03_07_10_CIVIL_WET_33"/>
      <sheetName val="_03_07_10_CIVIL_33"/>
      <sheetName val="_03_07_10_MECH-FAB_33"/>
      <sheetName val="_03_07_10_MECH-TANK_33"/>
      <sheetName val="_02_07_10_N_SHIFT_MECH-FAB_33"/>
      <sheetName val="_02_07_10_N_SHIFT_MECH-TANK_33"/>
      <sheetName val="_02_07_10_RS_&amp;_SECURITY33"/>
      <sheetName val="02_07_10_CIVIL_WET33"/>
      <sheetName val="_02_07_10_CIVIL33"/>
      <sheetName val="_02_07_10_MECH-FAB33"/>
      <sheetName val="_02_07_10_MECH-TANK33"/>
      <sheetName val="_01_07_10_N_SHIFT_MECH-FAB33"/>
      <sheetName val="_01_07_10_N_SHIFT_MECH-TANK33"/>
      <sheetName val="_01_07_10_RS_&amp;_SECURITY33"/>
      <sheetName val="01_07_10_CIVIL_WET33"/>
      <sheetName val="_01_07_10_CIVIL33"/>
      <sheetName val="_01_07_10_MECH-FAB33"/>
      <sheetName val="_01_07_10_MECH-TANK33"/>
      <sheetName val="_30_06_10_N_SHIFT_MECH-FAB33"/>
      <sheetName val="_30_06_10_N_SHIFT_MECH-TANK33"/>
      <sheetName val="scurve_calc_(2)33"/>
      <sheetName val="Direct_cost_shed_A-2_33"/>
      <sheetName val="Meas_-Hotel_Part34"/>
      <sheetName val="BOQ_Direct_selling_cost33"/>
      <sheetName val="Civil_Boq33"/>
      <sheetName val="BOQ_(2)34"/>
      <sheetName val="St_co_91_5lvl33"/>
      <sheetName val="22_12_201134"/>
      <sheetName val="Contract_Night_Staff33"/>
      <sheetName val="Contract_Day_Staff33"/>
      <sheetName val="Day_Shift33"/>
      <sheetName val="Night_Shift33"/>
      <sheetName val="Fee_Rate_Summary33"/>
      <sheetName val="_09_07_10_M顅ᎆ뤀ᨇ԰?缀?33"/>
      <sheetName val="TBAL9697__group_wise__sdpl33"/>
      <sheetName val="final_abstract33"/>
      <sheetName val="Ave_wtd_rates33"/>
      <sheetName val="Material_33"/>
      <sheetName val="Labour_&amp;_Plant33"/>
      <sheetName val="Cashflow_projection33"/>
      <sheetName val="PA-_Consutant_33"/>
      <sheetName val="Item-_Compact33"/>
      <sheetName val="Civil_Works33"/>
      <sheetName val="IO_List33"/>
      <sheetName val="Fill_this_out_first___33"/>
      <sheetName val="INPUT_SHEET33"/>
      <sheetName val="Meas__Hotel_Part33"/>
      <sheetName val="Labour_productivity33"/>
      <sheetName val="DI_Rate_Analysis34"/>
      <sheetName val="Economic_RisingMain__Ph-I34"/>
      <sheetName val="SP_Break_Up33"/>
      <sheetName val="Sales_&amp;_Prod33"/>
      <sheetName val="Cost_Index33"/>
      <sheetName val="cash_in_flow_Summary_JV_33"/>
      <sheetName val="water_prop_33"/>
      <sheetName val="GR_slab-reinft33"/>
      <sheetName val="Staff_Acco_33"/>
      <sheetName val="Project_Details__33"/>
      <sheetName val="Driveway_Beams33"/>
      <sheetName val="INDIGINEOUS_ITEMS_33"/>
      <sheetName val="MN_T_B_33"/>
      <sheetName val="F20_Risk_Analysis33"/>
      <sheetName val="Change_Order_Log33"/>
      <sheetName val="2000_MOR33"/>
      <sheetName val="3cd_Annexure33"/>
      <sheetName val="Fin__Assumpt__-_Sensitivities33"/>
      <sheetName val="Bill_133"/>
      <sheetName val="Bill_233"/>
      <sheetName val="Bill_333"/>
      <sheetName val="Bill_433"/>
      <sheetName val="Bill_533"/>
      <sheetName val="Bill_633"/>
      <sheetName val="Bill_733"/>
      <sheetName val="Rate_analysis-_BOQ_1_33"/>
      <sheetName val="1_Civil-RA33"/>
      <sheetName val="_09_07_10_M顅ᎆ뤀ᨇ԰33"/>
      <sheetName val="_09_07_10_M顅ᎆ뤀ᨇ԰_缀_33"/>
      <sheetName val="Structure_Bills_Qty33"/>
      <sheetName val="Rate_Analysis33"/>
      <sheetName val="Pacakges_split33"/>
      <sheetName val="Assumption_Inputs33"/>
      <sheetName val="Phase_133"/>
      <sheetName val="Eqpmnt_Plng33"/>
      <sheetName val="Debits_as_on_12_04_0832"/>
      <sheetName val="T-P1,_FINISHES_WORKING_33"/>
      <sheetName val="Assumption_&amp;_Exclusion33"/>
      <sheetName val="LABOUR_RATE33"/>
      <sheetName val="Material_Rate33"/>
      <sheetName val="Switch_V1633"/>
      <sheetName val="Theo_Cons-June'1032"/>
      <sheetName val="DEINKING(ANNEX_1)33"/>
      <sheetName val="AutoOpen_Stub_Data33"/>
      <sheetName val="Data_Sheet32"/>
      <sheetName val="External_Doors33"/>
      <sheetName val="STAFFSCHED_32"/>
      <sheetName val="Cat_A_Change_Control33"/>
      <sheetName val="Grade_Slab_-133"/>
      <sheetName val="Grade_Slab_-233"/>
      <sheetName val="Grade_slab-333"/>
      <sheetName val="Grade_slab_-433"/>
      <sheetName val="Grade_slab_-533"/>
      <sheetName val="Grade_slab_-633"/>
      <sheetName val="Factor_Sheet33"/>
      <sheetName val="India_F&amp;S_Template32"/>
      <sheetName val="_bus_bay32"/>
      <sheetName val="doq_432"/>
      <sheetName val="doq_232"/>
      <sheetName val="11B_32"/>
      <sheetName val="ACAD_Finishes32"/>
      <sheetName val="Site_Details32"/>
      <sheetName val="Site_Area_Statement32"/>
      <sheetName val="BOQ_LT32"/>
      <sheetName val="Summary_WG32"/>
      <sheetName val="AFAS_32"/>
      <sheetName val="RDS_&amp;_WLD32"/>
      <sheetName val="PA_System32"/>
      <sheetName val="Server_&amp;_PAC_Room32"/>
      <sheetName val="HVAC_BOQ32"/>
      <sheetName val="Deduction_of_assets31"/>
      <sheetName val="14_07_10_CIVIL_W [32"/>
      <sheetName val="Income_Statement32"/>
      <sheetName val="Invoice_Tracker32"/>
      <sheetName val="d-safe_specs31"/>
      <sheetName val="Quote_Sheet31"/>
      <sheetName val="Top_Sheet32"/>
      <sheetName val="Col_NUM32"/>
      <sheetName val="COLUMN_RC_32"/>
      <sheetName val="STILT_Floor_Slab_NUM32"/>
      <sheetName val="First_Floor_Slab_RC32"/>
      <sheetName val="FIRST_FLOOR_SLAB_WT_SUMMARY32"/>
      <sheetName val="Stilt_Floor_Beam_NUM32"/>
      <sheetName val="STILT_BEAM_NUM32"/>
      <sheetName val="STILT_BEAM_RC32"/>
      <sheetName val="Stilt_wall_Num32"/>
      <sheetName val="STILT_WALL_RC32"/>
      <sheetName val="Z-DETAILS_ABOVE_RAFT_UPTO_+0_33"/>
      <sheetName val="Z-DETAILS_ABOVE_RAFT_UPTO_+_(41"/>
      <sheetName val="TOTAL_CHECK32"/>
      <sheetName val="TYP___wall_Num32"/>
      <sheetName val="Z-DETAILS_TYP__+2_85_TO_+8_8532"/>
      <sheetName val="Blr_hire31"/>
      <sheetName val="PRECAST_lig(tconc_II31"/>
      <sheetName val="Misc__Data31"/>
      <sheetName val="Load_Details(B2)32"/>
      <sheetName val="Works_-_Quote_Sheet32"/>
      <sheetName val="Cost_Basis31"/>
      <sheetName val="MASTER_RATE_ANALYSIS31"/>
      <sheetName val="RMG_-ABS31"/>
      <sheetName val="T_P_-ABS31"/>
      <sheetName val="T_P_-MB31"/>
      <sheetName val="E_P_R-ABS31"/>
      <sheetName val="E__R-MB31"/>
      <sheetName val="Bldg_6-ABS31"/>
      <sheetName val="Bldg_6-MB31"/>
      <sheetName val="Kz_Grid_Press_foundation_ABS31"/>
      <sheetName val="Kz_Grid_Press_foundation_meas31"/>
      <sheetName val="600-1200T__ABS31"/>
      <sheetName val="600-1200T_Meas31"/>
      <sheetName val="BSR-II_ABS31"/>
      <sheetName val="BSR-II_meas31"/>
      <sheetName val="Misc_ABS31"/>
      <sheetName val="Misc_MB31"/>
      <sheetName val="This_Bill31"/>
      <sheetName val="Upto_Previous31"/>
      <sheetName val="Up_to_date31"/>
      <sheetName val="Grand_Abstract31"/>
      <sheetName val="Blank_MB31"/>
      <sheetName val="cement_summary31"/>
      <sheetName val="Reinforcement_Steel31"/>
      <sheetName val="P-I_CEMENT_RECONCILIATION_31"/>
      <sheetName val="Ra-38_area_wise_summary31"/>
      <sheetName val="P-II_Cement_Reconciliation31"/>
      <sheetName val="Ra-16_P-II31"/>
      <sheetName val="RA_16-_GH31"/>
      <sheetName val="Intro_31"/>
      <sheetName val="Gate_231"/>
      <sheetName val="Name_List31"/>
      <sheetName val="VF_Full_Recon31"/>
      <sheetName val="PITP3_COPY31"/>
      <sheetName val="Meas_31"/>
      <sheetName val="BLOCK-A_(MEA_SHEET)32"/>
      <sheetName val="Expenses_Actual_Vs__Budgeted31"/>
      <sheetName val="Col_up_to_plinth31"/>
      <sheetName val="Project_Ignite31"/>
      <sheetName val="RCC,Ret__Wall31"/>
      <sheetName val="Schedules_PL8"/>
      <sheetName val="Schedules_BS8"/>
      <sheetName val="PRECAST_lightconc-II37"/>
      <sheetName val="Cleaning_&amp;_Grubbing37"/>
      <sheetName val="PRECAST_lightconc_II37"/>
      <sheetName val="College_Details37"/>
      <sheetName val="Personal_37"/>
      <sheetName val="jidal_dam37"/>
      <sheetName val="fran_temp37"/>
      <sheetName val="kona_swit37"/>
      <sheetName val="template_(8)37"/>
      <sheetName val="template_(9)37"/>
      <sheetName val="OVER_HEADS37"/>
      <sheetName val="Cover_Sheet37"/>
      <sheetName val="BOQ_REV_A37"/>
      <sheetName val="PTB_(IO)37"/>
      <sheetName val="BMS_37"/>
      <sheetName val="SPT_vs_PHI37"/>
      <sheetName val="TBAL9697_-group_wise__sdpl37"/>
      <sheetName val="TAX_BILLS35"/>
      <sheetName val="CASH_BILLS35"/>
      <sheetName val="LABOUR_BILLS35"/>
      <sheetName val="puch_order35"/>
      <sheetName val="Sheet1_(2)35"/>
      <sheetName val="Quantity_Schedule36"/>
      <sheetName val="Revenue__Schedule_36"/>
      <sheetName val="Balance_works_-_Direct_Cost36"/>
      <sheetName val="Balance_works_-_Indirect_Cost36"/>
      <sheetName val="Fund_Plan36"/>
      <sheetName val="Bill_of_Resources36"/>
      <sheetName val="SITE_OVERHEADS35"/>
      <sheetName val="labour_coeff35"/>
      <sheetName val="Site_Dev_BOQ35"/>
      <sheetName val="Expenditure_plan35"/>
      <sheetName val="ORDER_BOOKING35"/>
      <sheetName val="Costing_Upto_Mar'11_(2)35"/>
      <sheetName val="Tender_Summary35"/>
      <sheetName val="beam-reinft-IIInd_floor35"/>
      <sheetName val="Prelims_Breakup35"/>
      <sheetName val="Boq_Block_A35"/>
      <sheetName val="M-Book_for_Conc35"/>
      <sheetName val="M-Book_for_FW35"/>
      <sheetName val="_24_07_10_RS_&amp;_SECURITY35"/>
      <sheetName val="24_07_10_CIVIL_WET35"/>
      <sheetName val="_24_07_10_CIVIL35"/>
      <sheetName val="_24_07_10_MECH-FAB35"/>
      <sheetName val="_24_07_10_MECH-TANK35"/>
      <sheetName val="_23_07_10_N_SHIFT_MECH-FAB35"/>
      <sheetName val="_23_07_10_N_SHIFT_MECH-TANK35"/>
      <sheetName val="_23_07_10_RS_&amp;_SECURITY35"/>
      <sheetName val="23_07_10_CIVIL_WET35"/>
      <sheetName val="_23_07_10_CIVIL35"/>
      <sheetName val="_23_07_10_MECH-FAB35"/>
      <sheetName val="_23_07_10_MECH-TANK35"/>
      <sheetName val="_22_07_10_N_SHIFT_MECH-FAB35"/>
      <sheetName val="_22_07_10_N_SHIFT_MECH-TANK35"/>
      <sheetName val="_22_07_10_RS_&amp;_SECURITY35"/>
      <sheetName val="22_07_10_CIVIL_WET35"/>
      <sheetName val="_22_07_10_CIVIL35"/>
      <sheetName val="_22_07_10_MECH-FAB35"/>
      <sheetName val="_22_07_10_MECH-TANK35"/>
      <sheetName val="_21_07_10_N_SHIFT_MECH-FAB35"/>
      <sheetName val="_21_07_10_N_SHIFT_MECH-TANK35"/>
      <sheetName val="_21_07_10_RS_&amp;_SECURITY35"/>
      <sheetName val="21_07_10_CIVIL_WET35"/>
      <sheetName val="_21_07_10_CIVIL35"/>
      <sheetName val="_21_07_10_MECH-FAB35"/>
      <sheetName val="_21_07_10_MECH-TANK35"/>
      <sheetName val="_20_07_10_N_SHIFT_MECH-FAB35"/>
      <sheetName val="_20_07_10_N_SHIFT_MECH-TANK35"/>
      <sheetName val="_20_07_10_RS_&amp;_SECURITY35"/>
      <sheetName val="20_07_10_CIVIL_WET35"/>
      <sheetName val="_20_07_10_CIVIL35"/>
      <sheetName val="_20_07_10_MECH-FAB35"/>
      <sheetName val="_20_07_10_MECH-TANK35"/>
      <sheetName val="_19_07_10_N_SHIFT_MECH-FAB35"/>
      <sheetName val="_19_07_10_N_SHIFT_MECH-TANK35"/>
      <sheetName val="_19_07_10_RS_&amp;_SECURITY35"/>
      <sheetName val="19_07_10_CIVIL_WET35"/>
      <sheetName val="_19_07_10_CIVIL35"/>
      <sheetName val="_19_07_10_MECH-FAB35"/>
      <sheetName val="_19_07_10_MECH-TANK35"/>
      <sheetName val="_18_07_10_N_SHIFT_MECH-FAB35"/>
      <sheetName val="_18_07_10_N_SHIFT_MECH-TANK35"/>
      <sheetName val="_18_07_10_RS_&amp;_SECURITY35"/>
      <sheetName val="18_07_10_CIVIL_WET35"/>
      <sheetName val="_18_07_10_CIVIL35"/>
      <sheetName val="_18_07_10_MECH-FAB35"/>
      <sheetName val="_18_07_10_MECH-TANK35"/>
      <sheetName val="_17_07_10_N_SHIFT_MECH-FAB35"/>
      <sheetName val="_17_07_10_N_SHIFT_MECH-TANK35"/>
      <sheetName val="_17_07_10_RS_&amp;_SECURITY35"/>
      <sheetName val="17_07_10_CIVIL_WET35"/>
      <sheetName val="_17_07_10_CIVIL35"/>
      <sheetName val="_17_07_10_MECH-FAB35"/>
      <sheetName val="_17_07_10_MECH-TANK35"/>
      <sheetName val="_16_07_10_N_SHIFT_MECH-FAB34"/>
      <sheetName val="_16_07_10_N_SHIFT_MECH-TANK34"/>
      <sheetName val="_16_07_10_RS_&amp;_SECURITY34"/>
      <sheetName val="16_07_10_CIVIL_WET34"/>
      <sheetName val="_16_07_10_CIVIL34"/>
      <sheetName val="_16_07_10_MECH-FAB34"/>
      <sheetName val="_16_07_10_MECH-TANK34"/>
      <sheetName val="_15_07_10_N_SHIFT_MECH-FAB34"/>
      <sheetName val="_15_07_10_N_SHIFT_MECH-TANK34"/>
      <sheetName val="_15_07_10_RS_&amp;_SECURITY34"/>
      <sheetName val="15_07_10_CIVIL_WET34"/>
      <sheetName val="_15_07_10_CIVIL34"/>
      <sheetName val="_15_07_10_MECH-FAB34"/>
      <sheetName val="_15_07_10_MECH-TANK34"/>
      <sheetName val="_14_07_10_N_SHIFT_MECH-FAB34"/>
      <sheetName val="_14_07_10_N_SHIFT_MECH-TANK34"/>
      <sheetName val="_14_07_10_RS_&amp;_SECURITY34"/>
      <sheetName val="14_07_10_CIVIL_WET34"/>
      <sheetName val="_14_07_10_CIVIL34"/>
      <sheetName val="_14_07_10_MECH-FAB34"/>
      <sheetName val="_14_07_10_MECH-TANK34"/>
      <sheetName val="_13_07_10_N_SHIFT_MECH-FAB34"/>
      <sheetName val="_13_07_10_N_SHIFT_MECH-TANK34"/>
      <sheetName val="_13_07_10_RS_&amp;_SECURITY34"/>
      <sheetName val="13_07_10_CIVIL_WET34"/>
      <sheetName val="_13_07_10_CIVIL34"/>
      <sheetName val="_13_07_10_MECH-FAB34"/>
      <sheetName val="_13_07_10_MECH-TANK34"/>
      <sheetName val="_12_07_10_N_SHIFT_MECH-FAB34"/>
      <sheetName val="_12_07_10_N_SHIFT_MECH-TANK34"/>
      <sheetName val="_12_07_10_RS_&amp;_SECURITY34"/>
      <sheetName val="12_07_10_CIVIL_WET34"/>
      <sheetName val="_12_07_10_CIVIL34"/>
      <sheetName val="_12_07_10_MECH-FAB34"/>
      <sheetName val="_12_07_10_MECH-TANK34"/>
      <sheetName val="_11_07_10_N_SHIFT_MECH-FAB34"/>
      <sheetName val="_11_07_10_N_SHIFT_MECH-TANK34"/>
      <sheetName val="_11_07_10_RS_&amp;_SECURITY34"/>
      <sheetName val="11_07_10_CIVIL_WET34"/>
      <sheetName val="_11_07_10_CIVIL34"/>
      <sheetName val="_11_07_10_MECH-FAB34"/>
      <sheetName val="_11_07_10_MECH-TANK34"/>
      <sheetName val="_10_07_10_N_SHIFT_MECH-FAB34"/>
      <sheetName val="_10_07_10_N_SHIFT_MECH-TANK34"/>
      <sheetName val="_10_07_10_RS_&amp;_SECURITY34"/>
      <sheetName val="10_07_10_CIVIL_WET34"/>
      <sheetName val="_10_07_10_CIVIL34"/>
      <sheetName val="_10_07_10_MECH-FAB34"/>
      <sheetName val="_10_07_10_MECH-TANK34"/>
      <sheetName val="_09_07_10_N_SHIFT_MECH-FAB34"/>
      <sheetName val="_09_07_10_N_SHIFT_MECH-TANK34"/>
      <sheetName val="_09_07_10_RS_&amp;_SECURITY34"/>
      <sheetName val="09_07_10_CIVIL_WET34"/>
      <sheetName val="_09_07_10_CIVIL34"/>
      <sheetName val="_09_07_10_MECH-FAB34"/>
      <sheetName val="_09_07_10_MECH-TANK34"/>
      <sheetName val="_08_07_10_N_SHIFT_MECH-FAB34"/>
      <sheetName val="_08_07_10_N_SHIFT_MECH-TANK34"/>
      <sheetName val="_08_07_10_RS_&amp;_SECURITY34"/>
      <sheetName val="08_07_10_CIVIL_WET34"/>
      <sheetName val="_08_07_10_CIVIL34"/>
      <sheetName val="_08_07_10_MECH-FAB34"/>
      <sheetName val="_08_07_10_MECH-TANK34"/>
      <sheetName val="_07_07_10_N_SHIFT_MECH-FAB34"/>
      <sheetName val="_07_07_10_N_SHIFT_MECH-TANK34"/>
      <sheetName val="_07_07_10_RS_&amp;_SECURITY34"/>
      <sheetName val="07_07_10_CIVIL_WET34"/>
      <sheetName val="_07_07_10_CIVIL34"/>
      <sheetName val="_07_07_10_MECH-FAB34"/>
      <sheetName val="_07_07_10_MECH-TANK34"/>
      <sheetName val="_06_07_10_N_SHIFT_MECH-FAB34"/>
      <sheetName val="_06_07_10_N_SHIFT_MECH-TANK34"/>
      <sheetName val="_06_07_10_RS_&amp;_SECURITY34"/>
      <sheetName val="06_07_10_CIVIL_WET34"/>
      <sheetName val="_06_07_10_CIVIL34"/>
      <sheetName val="_06_07_10_MECH-FAB34"/>
      <sheetName val="_06_07_10_MECH-TANK34"/>
      <sheetName val="_05_07_10_N_SHIFT_MECH-FAB34"/>
      <sheetName val="_05_07_10_N_SHIFT_MECH-TANK34"/>
      <sheetName val="_05_07_10_RS_&amp;_SECURITY34"/>
      <sheetName val="05_07_10_CIVIL_WET34"/>
      <sheetName val="_05_07_10_CIVIL34"/>
      <sheetName val="_05_07_10_MECH-FAB34"/>
      <sheetName val="_05_07_10_MECH-TANK34"/>
      <sheetName val="_04_07_10_N_SHIFT_MECH-FAB34"/>
      <sheetName val="_04_07_10_N_SHIFT_MECH-TANK34"/>
      <sheetName val="_04_07_10_RS_&amp;_SECURITY34"/>
      <sheetName val="04_07_10_CIVIL_WET34"/>
      <sheetName val="_04_07_10_CIVIL34"/>
      <sheetName val="_04_07_10_MECH-FAB34"/>
      <sheetName val="_04_07_10_MECH-TANK34"/>
      <sheetName val="_03_07_10_N_SHIFT_MECH-FAB34"/>
      <sheetName val="_03_07_10_N_SHIFT_MECH-TANK34"/>
      <sheetName val="_03_07_10_RS_&amp;_SECURITY_34"/>
      <sheetName val="03_07_10_CIVIL_WET_34"/>
      <sheetName val="_03_07_10_CIVIL_34"/>
      <sheetName val="_03_07_10_MECH-FAB_34"/>
      <sheetName val="_03_07_10_MECH-TANK_34"/>
      <sheetName val="_02_07_10_N_SHIFT_MECH-FAB_34"/>
      <sheetName val="_02_07_10_N_SHIFT_MECH-TANK_34"/>
      <sheetName val="_02_07_10_RS_&amp;_SECURITY34"/>
      <sheetName val="02_07_10_CIVIL_WET34"/>
      <sheetName val="_02_07_10_CIVIL34"/>
      <sheetName val="_02_07_10_MECH-FAB34"/>
      <sheetName val="_02_07_10_MECH-TANK34"/>
      <sheetName val="_01_07_10_N_SHIFT_MECH-FAB34"/>
      <sheetName val="_01_07_10_N_SHIFT_MECH-TANK34"/>
      <sheetName val="_01_07_10_RS_&amp;_SECURITY34"/>
      <sheetName val="01_07_10_CIVIL_WET34"/>
      <sheetName val="_01_07_10_CIVIL34"/>
      <sheetName val="_01_07_10_MECH-FAB34"/>
      <sheetName val="_01_07_10_MECH-TANK34"/>
      <sheetName val="_30_06_10_N_SHIFT_MECH-FAB34"/>
      <sheetName val="_30_06_10_N_SHIFT_MECH-TANK34"/>
      <sheetName val="scurve_calc_(2)34"/>
      <sheetName val="Direct_cost_shed_A-2_34"/>
      <sheetName val="Meas_-Hotel_Part35"/>
      <sheetName val="BOQ_Direct_selling_cost34"/>
      <sheetName val="Civil_Boq34"/>
      <sheetName val="BOQ_(2)35"/>
      <sheetName val="St_co_91_5lvl34"/>
      <sheetName val="22_12_201135"/>
      <sheetName val="Contract_Night_Staff34"/>
      <sheetName val="Contract_Day_Staff34"/>
      <sheetName val="Day_Shift34"/>
      <sheetName val="Night_Shift34"/>
      <sheetName val="Fee_Rate_Summary34"/>
      <sheetName val="_09_07_10_M顅ᎆ뤀ᨇ԰?缀?34"/>
      <sheetName val="TBAL9697__group_wise__sdpl34"/>
      <sheetName val="final_abstract34"/>
      <sheetName val="Ave_wtd_rates34"/>
      <sheetName val="Material_34"/>
      <sheetName val="Labour_&amp;_Plant34"/>
      <sheetName val="Cashflow_projection34"/>
      <sheetName val="PA-_Consutant_34"/>
      <sheetName val="Item-_Compact34"/>
      <sheetName val="Civil_Works34"/>
      <sheetName val="IO_List34"/>
      <sheetName val="Fill_this_out_first___34"/>
      <sheetName val="INPUT_SHEET34"/>
      <sheetName val="Meas__Hotel_Part34"/>
      <sheetName val="Labour_productivity34"/>
      <sheetName val="DI_Rate_Analysis35"/>
      <sheetName val="Economic_RisingMain__Ph-I35"/>
      <sheetName val="SP_Break_Up34"/>
      <sheetName val="Sales_&amp;_Prod34"/>
      <sheetName val="Cost_Index34"/>
      <sheetName val="cash_in_flow_Summary_JV_34"/>
      <sheetName val="water_prop_34"/>
      <sheetName val="GR_slab-reinft34"/>
      <sheetName val="Staff_Acco_34"/>
      <sheetName val="Project_Details__34"/>
      <sheetName val="Driveway_Beams34"/>
      <sheetName val="INDIGINEOUS_ITEMS_34"/>
      <sheetName val="MN_T_B_34"/>
      <sheetName val="F20_Risk_Analysis34"/>
      <sheetName val="Change_Order_Log34"/>
      <sheetName val="2000_MOR34"/>
      <sheetName val="3cd_Annexure34"/>
      <sheetName val="Fin__Assumpt__-_Sensitivities34"/>
      <sheetName val="Bill_134"/>
      <sheetName val="Bill_234"/>
      <sheetName val="Bill_334"/>
      <sheetName val="Bill_434"/>
      <sheetName val="Bill_534"/>
      <sheetName val="Bill_634"/>
      <sheetName val="Bill_734"/>
      <sheetName val="Rate_analysis-_BOQ_1_34"/>
      <sheetName val="1_Civil-RA34"/>
      <sheetName val="_09_07_10_M顅ᎆ뤀ᨇ԰34"/>
      <sheetName val="_09_07_10_M顅ᎆ뤀ᨇ԰_缀_34"/>
      <sheetName val="Structure_Bills_Qty34"/>
      <sheetName val="Rate_Analysis34"/>
      <sheetName val="Pacakges_split34"/>
      <sheetName val="Assumption_Inputs34"/>
      <sheetName val="Phase_134"/>
      <sheetName val="Eqpmnt_Plng34"/>
      <sheetName val="Debits_as_on_12_04_0833"/>
      <sheetName val="T-P1,_FINISHES_WORKING_34"/>
      <sheetName val="Assumption_&amp;_Exclusion34"/>
      <sheetName val="LABOUR_RATE34"/>
      <sheetName val="Material_Rate34"/>
      <sheetName val="Switch_V1634"/>
      <sheetName val="Theo_Cons-June'1033"/>
      <sheetName val="DEINKING(ANNEX_1)34"/>
      <sheetName val="AutoOpen_Stub_Data34"/>
      <sheetName val="Data_Sheet33"/>
      <sheetName val="External_Doors34"/>
      <sheetName val="STAFFSCHED_33"/>
      <sheetName val="Cat_A_Change_Control34"/>
      <sheetName val="Grade_Slab_-134"/>
      <sheetName val="Grade_Slab_-234"/>
      <sheetName val="Grade_slab-334"/>
      <sheetName val="Grade_slab_-434"/>
      <sheetName val="Grade_slab_-534"/>
      <sheetName val="Grade_slab_-634"/>
      <sheetName val="Factor_Sheet34"/>
      <sheetName val="India_F&amp;S_Template33"/>
      <sheetName val="_bus_bay33"/>
      <sheetName val="doq_433"/>
      <sheetName val="doq_233"/>
      <sheetName val="11B_33"/>
      <sheetName val="ACAD_Finishes33"/>
      <sheetName val="Site_Details33"/>
      <sheetName val="Site_Area_Statement33"/>
      <sheetName val="BOQ_LT33"/>
      <sheetName val="Summary_WG33"/>
      <sheetName val="AFAS_33"/>
      <sheetName val="RDS_&amp;_WLD33"/>
      <sheetName val="PA_System33"/>
      <sheetName val="Server_&amp;_PAC_Room33"/>
      <sheetName val="HVAC_BOQ33"/>
      <sheetName val="Deduction_of_assets32"/>
      <sheetName val="14_07_10_CIVIL_W [33"/>
      <sheetName val="Income_Statement33"/>
      <sheetName val="Invoice_Tracker33"/>
      <sheetName val="d-safe_specs32"/>
      <sheetName val="Quote_Sheet32"/>
      <sheetName val="Top_Sheet33"/>
      <sheetName val="Col_NUM33"/>
      <sheetName val="COLUMN_RC_33"/>
      <sheetName val="STILT_Floor_Slab_NUM33"/>
      <sheetName val="First_Floor_Slab_RC33"/>
      <sheetName val="FIRST_FLOOR_SLAB_WT_SUMMARY33"/>
      <sheetName val="Stilt_Floor_Beam_NUM33"/>
      <sheetName val="STILT_BEAM_NUM33"/>
      <sheetName val="STILT_BEAM_RC33"/>
      <sheetName val="Stilt_wall_Num33"/>
      <sheetName val="STILT_WALL_RC33"/>
      <sheetName val="Z-DETAILS_ABOVE_RAFT_UPTO_+0_34"/>
      <sheetName val="Z-DETAILS_ABOVE_RAFT_UPTO_+_(42"/>
      <sheetName val="TOTAL_CHECK33"/>
      <sheetName val="TYP___wall_Num33"/>
      <sheetName val="Z-DETAILS_TYP__+2_85_TO_+8_8533"/>
      <sheetName val="Blr_hire32"/>
      <sheetName val="PRECAST_lig(tconc_II32"/>
      <sheetName val="Misc__Data32"/>
      <sheetName val="Load_Details(B2)33"/>
      <sheetName val="Works_-_Quote_Sheet33"/>
      <sheetName val="Cost_Basis32"/>
      <sheetName val="MASTER_RATE_ANALYSIS32"/>
      <sheetName val="RMG_-ABS32"/>
      <sheetName val="T_P_-ABS32"/>
      <sheetName val="T_P_-MB32"/>
      <sheetName val="E_P_R-ABS32"/>
      <sheetName val="E__R-MB32"/>
      <sheetName val="Bldg_6-ABS32"/>
      <sheetName val="Bldg_6-MB32"/>
      <sheetName val="Kz_Grid_Press_foundation_ABS32"/>
      <sheetName val="Kz_Grid_Press_foundation_meas32"/>
      <sheetName val="600-1200T__ABS32"/>
      <sheetName val="600-1200T_Meas32"/>
      <sheetName val="BSR-II_ABS32"/>
      <sheetName val="BSR-II_meas32"/>
      <sheetName val="Misc_ABS32"/>
      <sheetName val="Misc_MB32"/>
      <sheetName val="This_Bill32"/>
      <sheetName val="Upto_Previous32"/>
      <sheetName val="Up_to_date32"/>
      <sheetName val="Grand_Abstract32"/>
      <sheetName val="Blank_MB32"/>
      <sheetName val="cement_summary32"/>
      <sheetName val="Reinforcement_Steel32"/>
      <sheetName val="P-I_CEMENT_RECONCILIATION_32"/>
      <sheetName val="Ra-38_area_wise_summary32"/>
      <sheetName val="P-II_Cement_Reconciliation32"/>
      <sheetName val="Ra-16_P-II32"/>
      <sheetName val="RA_16-_GH32"/>
      <sheetName val="Intro_32"/>
      <sheetName val="Gate_232"/>
      <sheetName val="Name_List32"/>
      <sheetName val="VF_Full_Recon32"/>
      <sheetName val="PITP3_COPY32"/>
      <sheetName val="Meas_32"/>
      <sheetName val="BLOCK-A_(MEA_SHEET)33"/>
      <sheetName val="Expenses_Actual_Vs__Budgeted32"/>
      <sheetName val="Col_up_to_plinth32"/>
      <sheetName val="Project_Ignite32"/>
      <sheetName val="RCC,Ret__Wall32"/>
      <sheetName val="Schedules_PL9"/>
      <sheetName val="Schedules_BS9"/>
      <sheetName val="PRECAST_lightconc-II38"/>
      <sheetName val="Cleaning_&amp;_Grubbing38"/>
      <sheetName val="PRECAST_lightconc_II38"/>
      <sheetName val="College_Details38"/>
      <sheetName val="Personal_38"/>
      <sheetName val="jidal_dam38"/>
      <sheetName val="fran_temp38"/>
      <sheetName val="kona_swit38"/>
      <sheetName val="template_(8)38"/>
      <sheetName val="template_(9)38"/>
      <sheetName val="OVER_HEADS38"/>
      <sheetName val="Cover_Sheet38"/>
      <sheetName val="BOQ_REV_A38"/>
      <sheetName val="PTB_(IO)38"/>
      <sheetName val="BMS_38"/>
      <sheetName val="SPT_vs_PHI38"/>
      <sheetName val="TBAL9697_-group_wise__sdpl38"/>
      <sheetName val="TAX_BILLS36"/>
      <sheetName val="CASH_BILLS36"/>
      <sheetName val="LABOUR_BILLS36"/>
      <sheetName val="puch_order36"/>
      <sheetName val="Sheet1_(2)36"/>
      <sheetName val="Quantity_Schedule37"/>
      <sheetName val="Revenue__Schedule_37"/>
      <sheetName val="Balance_works_-_Direct_Cost37"/>
      <sheetName val="Balance_works_-_Indirect_Cost37"/>
      <sheetName val="Fund_Plan37"/>
      <sheetName val="Bill_of_Resources37"/>
      <sheetName val="SITE_OVERHEADS36"/>
      <sheetName val="labour_coeff36"/>
      <sheetName val="Site_Dev_BOQ36"/>
      <sheetName val="Expenditure_plan36"/>
      <sheetName val="ORDER_BOOKING36"/>
      <sheetName val="Costing_Upto_Mar'11_(2)36"/>
      <sheetName val="Tender_Summary36"/>
      <sheetName val="beam-reinft-IIInd_floor36"/>
      <sheetName val="Prelims_Breakup36"/>
      <sheetName val="Boq_Block_A36"/>
      <sheetName val="M-Book_for_Conc36"/>
      <sheetName val="M-Book_for_FW36"/>
      <sheetName val="_24_07_10_RS_&amp;_SECURITY36"/>
      <sheetName val="24_07_10_CIVIL_WET36"/>
      <sheetName val="_24_07_10_CIVIL36"/>
      <sheetName val="_24_07_10_MECH-FAB36"/>
      <sheetName val="_24_07_10_MECH-TANK36"/>
      <sheetName val="_23_07_10_N_SHIFT_MECH-FAB36"/>
      <sheetName val="_23_07_10_N_SHIFT_MECH-TANK36"/>
      <sheetName val="_23_07_10_RS_&amp;_SECURITY36"/>
      <sheetName val="23_07_10_CIVIL_WET36"/>
      <sheetName val="_23_07_10_CIVIL36"/>
      <sheetName val="_23_07_10_MECH-FAB36"/>
      <sheetName val="_23_07_10_MECH-TANK36"/>
      <sheetName val="_22_07_10_N_SHIFT_MECH-FAB36"/>
      <sheetName val="_22_07_10_N_SHIFT_MECH-TANK36"/>
      <sheetName val="_22_07_10_RS_&amp;_SECURITY36"/>
      <sheetName val="22_07_10_CIVIL_WET36"/>
      <sheetName val="_22_07_10_CIVIL36"/>
      <sheetName val="_22_07_10_MECH-FAB36"/>
      <sheetName val="_22_07_10_MECH-TANK36"/>
      <sheetName val="_21_07_10_N_SHIFT_MECH-FAB36"/>
      <sheetName val="_21_07_10_N_SHIFT_MECH-TANK36"/>
      <sheetName val="_21_07_10_RS_&amp;_SECURITY36"/>
      <sheetName val="21_07_10_CIVIL_WET36"/>
      <sheetName val="_21_07_10_CIVIL36"/>
      <sheetName val="_21_07_10_MECH-FAB36"/>
      <sheetName val="_21_07_10_MECH-TANK36"/>
      <sheetName val="_20_07_10_N_SHIFT_MECH-FAB36"/>
      <sheetName val="_20_07_10_N_SHIFT_MECH-TANK36"/>
      <sheetName val="_20_07_10_RS_&amp;_SECURITY36"/>
      <sheetName val="20_07_10_CIVIL_WET36"/>
      <sheetName val="_20_07_10_CIVIL36"/>
      <sheetName val="_20_07_10_MECH-FAB36"/>
      <sheetName val="_20_07_10_MECH-TANK36"/>
      <sheetName val="_19_07_10_N_SHIFT_MECH-FAB36"/>
      <sheetName val="_19_07_10_N_SHIFT_MECH-TANK36"/>
      <sheetName val="_19_07_10_RS_&amp;_SECURITY36"/>
      <sheetName val="19_07_10_CIVIL_WET36"/>
      <sheetName val="_19_07_10_CIVIL36"/>
      <sheetName val="_19_07_10_MECH-FAB36"/>
      <sheetName val="_19_07_10_MECH-TANK36"/>
      <sheetName val="_18_07_10_N_SHIFT_MECH-FAB36"/>
      <sheetName val="_18_07_10_N_SHIFT_MECH-TANK36"/>
      <sheetName val="_18_07_10_RS_&amp;_SECURITY36"/>
      <sheetName val="18_07_10_CIVIL_WET36"/>
      <sheetName val="_18_07_10_CIVIL36"/>
      <sheetName val="_18_07_10_MECH-FAB36"/>
      <sheetName val="_18_07_10_MECH-TANK36"/>
      <sheetName val="_17_07_10_N_SHIFT_MECH-FAB36"/>
      <sheetName val="_17_07_10_N_SHIFT_MECH-TANK36"/>
      <sheetName val="_17_07_10_RS_&amp;_SECURITY36"/>
      <sheetName val="17_07_10_CIVIL_WET36"/>
      <sheetName val="_17_07_10_CIVIL36"/>
      <sheetName val="_17_07_10_MECH-FAB36"/>
      <sheetName val="_17_07_10_MECH-TANK36"/>
      <sheetName val="_16_07_10_N_SHIFT_MECH-FAB35"/>
      <sheetName val="_16_07_10_N_SHIFT_MECH-TANK35"/>
      <sheetName val="_16_07_10_RS_&amp;_SECURITY35"/>
      <sheetName val="16_07_10_CIVIL_WET35"/>
      <sheetName val="_16_07_10_CIVIL35"/>
      <sheetName val="_16_07_10_MECH-FAB35"/>
      <sheetName val="_16_07_10_MECH-TANK35"/>
      <sheetName val="_15_07_10_N_SHIFT_MECH-FAB35"/>
      <sheetName val="_15_07_10_N_SHIFT_MECH-TANK35"/>
      <sheetName val="_15_07_10_RS_&amp;_SECURITY35"/>
      <sheetName val="15_07_10_CIVIL_WET35"/>
      <sheetName val="_15_07_10_CIVIL35"/>
      <sheetName val="_15_07_10_MECH-FAB35"/>
      <sheetName val="_15_07_10_MECH-TANK35"/>
      <sheetName val="_14_07_10_N_SHIFT_MECH-FAB35"/>
      <sheetName val="_14_07_10_N_SHIFT_MECH-TANK35"/>
      <sheetName val="_14_07_10_RS_&amp;_SECURITY35"/>
      <sheetName val="14_07_10_CIVIL_WET35"/>
      <sheetName val="_14_07_10_CIVIL35"/>
      <sheetName val="_14_07_10_MECH-FAB35"/>
      <sheetName val="_14_07_10_MECH-TANK35"/>
      <sheetName val="_13_07_10_N_SHIFT_MECH-FAB35"/>
      <sheetName val="_13_07_10_N_SHIFT_MECH-TANK35"/>
      <sheetName val="_13_07_10_RS_&amp;_SECURITY35"/>
      <sheetName val="13_07_10_CIVIL_WET35"/>
      <sheetName val="_13_07_10_CIVIL35"/>
      <sheetName val="_13_07_10_MECH-FAB35"/>
      <sheetName val="_13_07_10_MECH-TANK35"/>
      <sheetName val="_12_07_10_N_SHIFT_MECH-FAB35"/>
      <sheetName val="_12_07_10_N_SHIFT_MECH-TANK35"/>
      <sheetName val="_12_07_10_RS_&amp;_SECURITY35"/>
      <sheetName val="12_07_10_CIVIL_WET35"/>
      <sheetName val="_12_07_10_CIVIL35"/>
      <sheetName val="_12_07_10_MECH-FAB35"/>
      <sheetName val="_12_07_10_MECH-TANK35"/>
      <sheetName val="_11_07_10_N_SHIFT_MECH-FAB35"/>
      <sheetName val="_11_07_10_N_SHIFT_MECH-TANK35"/>
      <sheetName val="_11_07_10_RS_&amp;_SECURITY35"/>
      <sheetName val="11_07_10_CIVIL_WET35"/>
      <sheetName val="_11_07_10_CIVIL35"/>
      <sheetName val="_11_07_10_MECH-FAB35"/>
      <sheetName val="_11_07_10_MECH-TANK35"/>
      <sheetName val="_10_07_10_N_SHIFT_MECH-FAB35"/>
      <sheetName val="_10_07_10_N_SHIFT_MECH-TANK35"/>
      <sheetName val="_10_07_10_RS_&amp;_SECURITY35"/>
      <sheetName val="10_07_10_CIVIL_WET35"/>
      <sheetName val="_10_07_10_CIVIL35"/>
      <sheetName val="_10_07_10_MECH-FAB35"/>
      <sheetName val="_10_07_10_MECH-TANK35"/>
      <sheetName val="_09_07_10_N_SHIFT_MECH-FAB35"/>
      <sheetName val="_09_07_10_N_SHIFT_MECH-TANK35"/>
      <sheetName val="_09_07_10_RS_&amp;_SECURITY35"/>
      <sheetName val="09_07_10_CIVIL_WET35"/>
      <sheetName val="_09_07_10_CIVIL35"/>
      <sheetName val="_09_07_10_MECH-FAB35"/>
      <sheetName val="_09_07_10_MECH-TANK35"/>
      <sheetName val="_08_07_10_N_SHIFT_MECH-FAB35"/>
      <sheetName val="_08_07_10_N_SHIFT_MECH-TANK35"/>
      <sheetName val="_08_07_10_RS_&amp;_SECURITY35"/>
      <sheetName val="08_07_10_CIVIL_WET35"/>
      <sheetName val="_08_07_10_CIVIL35"/>
      <sheetName val="_08_07_10_MECH-FAB35"/>
      <sheetName val="_08_07_10_MECH-TANK35"/>
      <sheetName val="_07_07_10_N_SHIFT_MECH-FAB35"/>
      <sheetName val="_07_07_10_N_SHIFT_MECH-TANK35"/>
      <sheetName val="_07_07_10_RS_&amp;_SECURITY35"/>
      <sheetName val="07_07_10_CIVIL_WET35"/>
      <sheetName val="_07_07_10_CIVIL35"/>
      <sheetName val="_07_07_10_MECH-FAB35"/>
      <sheetName val="_07_07_10_MECH-TANK35"/>
      <sheetName val="_06_07_10_N_SHIFT_MECH-FAB35"/>
      <sheetName val="_06_07_10_N_SHIFT_MECH-TANK35"/>
      <sheetName val="_06_07_10_RS_&amp;_SECURITY35"/>
      <sheetName val="06_07_10_CIVIL_WET35"/>
      <sheetName val="_06_07_10_CIVIL35"/>
      <sheetName val="_06_07_10_MECH-FAB35"/>
      <sheetName val="_06_07_10_MECH-TANK35"/>
      <sheetName val="_05_07_10_N_SHIFT_MECH-FAB35"/>
      <sheetName val="_05_07_10_N_SHIFT_MECH-TANK35"/>
      <sheetName val="_05_07_10_RS_&amp;_SECURITY35"/>
      <sheetName val="05_07_10_CIVIL_WET35"/>
      <sheetName val="_05_07_10_CIVIL35"/>
      <sheetName val="_05_07_10_MECH-FAB35"/>
      <sheetName val="_05_07_10_MECH-TANK35"/>
      <sheetName val="_04_07_10_N_SHIFT_MECH-FAB35"/>
      <sheetName val="_04_07_10_N_SHIFT_MECH-TANK35"/>
      <sheetName val="_04_07_10_RS_&amp;_SECURITY35"/>
      <sheetName val="04_07_10_CIVIL_WET35"/>
      <sheetName val="_04_07_10_CIVIL35"/>
      <sheetName val="_04_07_10_MECH-FAB35"/>
      <sheetName val="_04_07_10_MECH-TANK35"/>
      <sheetName val="_03_07_10_N_SHIFT_MECH-FAB35"/>
      <sheetName val="_03_07_10_N_SHIFT_MECH-TANK35"/>
      <sheetName val="_03_07_10_RS_&amp;_SECURITY_35"/>
      <sheetName val="03_07_10_CIVIL_WET_35"/>
      <sheetName val="_03_07_10_CIVIL_35"/>
      <sheetName val="_03_07_10_MECH-FAB_35"/>
      <sheetName val="_03_07_10_MECH-TANK_35"/>
      <sheetName val="_02_07_10_N_SHIFT_MECH-FAB_35"/>
      <sheetName val="_02_07_10_N_SHIFT_MECH-TANK_35"/>
      <sheetName val="_02_07_10_RS_&amp;_SECURITY35"/>
      <sheetName val="02_07_10_CIVIL_WET35"/>
      <sheetName val="_02_07_10_CIVIL35"/>
      <sheetName val="_02_07_10_MECH-FAB35"/>
      <sheetName val="_02_07_10_MECH-TANK35"/>
      <sheetName val="_01_07_10_N_SHIFT_MECH-FAB35"/>
      <sheetName val="_01_07_10_N_SHIFT_MECH-TANK35"/>
      <sheetName val="_01_07_10_RS_&amp;_SECURITY35"/>
      <sheetName val="01_07_10_CIVIL_WET35"/>
      <sheetName val="_01_07_10_CIVIL35"/>
      <sheetName val="_01_07_10_MECH-FAB35"/>
      <sheetName val="_01_07_10_MECH-TANK35"/>
      <sheetName val="_30_06_10_N_SHIFT_MECH-FAB35"/>
      <sheetName val="_30_06_10_N_SHIFT_MECH-TANK35"/>
      <sheetName val="scurve_calc_(2)35"/>
      <sheetName val="Direct_cost_shed_A-2_35"/>
      <sheetName val="Meas_-Hotel_Part36"/>
      <sheetName val="BOQ_Direct_selling_cost35"/>
      <sheetName val="Civil_Boq35"/>
      <sheetName val="BOQ_(2)36"/>
      <sheetName val="St_co_91_5lvl35"/>
      <sheetName val="22_12_201136"/>
      <sheetName val="Contract_Night_Staff35"/>
      <sheetName val="Contract_Day_Staff35"/>
      <sheetName val="Day_Shift35"/>
      <sheetName val="Night_Shift35"/>
      <sheetName val="Fee_Rate_Summary35"/>
      <sheetName val="_09_07_10_M顅ᎆ뤀ᨇ԰?缀?35"/>
      <sheetName val="TBAL9697__group_wise__sdpl35"/>
      <sheetName val="final_abstract35"/>
      <sheetName val="Ave_wtd_rates35"/>
      <sheetName val="Material_35"/>
      <sheetName val="Labour_&amp;_Plant35"/>
      <sheetName val="Cashflow_projection35"/>
      <sheetName val="PA-_Consutant_35"/>
      <sheetName val="Item-_Compact35"/>
      <sheetName val="Civil_Works35"/>
      <sheetName val="IO_List35"/>
      <sheetName val="Fill_this_out_first___35"/>
      <sheetName val="INPUT_SHEET35"/>
      <sheetName val="Meas__Hotel_Part35"/>
      <sheetName val="Labour_productivity35"/>
      <sheetName val="DI_Rate_Analysis36"/>
      <sheetName val="Economic_RisingMain__Ph-I36"/>
      <sheetName val="SP_Break_Up35"/>
      <sheetName val="Sales_&amp;_Prod35"/>
      <sheetName val="Cost_Index35"/>
      <sheetName val="cash_in_flow_Summary_JV_35"/>
      <sheetName val="water_prop_35"/>
      <sheetName val="GR_slab-reinft35"/>
      <sheetName val="Staff_Acco_35"/>
      <sheetName val="Project_Details__35"/>
      <sheetName val="Driveway_Beams35"/>
      <sheetName val="INDIGINEOUS_ITEMS_35"/>
      <sheetName val="MN_T_B_35"/>
      <sheetName val="F20_Risk_Analysis35"/>
      <sheetName val="Change_Order_Log35"/>
      <sheetName val="2000_MOR35"/>
      <sheetName val="3cd_Annexure35"/>
      <sheetName val="Fin__Assumpt__-_Sensitivities35"/>
      <sheetName val="Bill_135"/>
      <sheetName val="Bill_235"/>
      <sheetName val="Bill_335"/>
      <sheetName val="Bill_435"/>
      <sheetName val="Bill_535"/>
      <sheetName val="Bill_635"/>
      <sheetName val="Bill_735"/>
      <sheetName val="Rate_analysis-_BOQ_1_35"/>
      <sheetName val="1_Civil-RA35"/>
      <sheetName val="_09_07_10_M顅ᎆ뤀ᨇ԰35"/>
      <sheetName val="_09_07_10_M顅ᎆ뤀ᨇ԰_缀_35"/>
      <sheetName val="Structure_Bills_Qty35"/>
      <sheetName val="Rate_Analysis35"/>
      <sheetName val="Pacakges_split35"/>
      <sheetName val="Assumption_Inputs35"/>
      <sheetName val="Phase_135"/>
      <sheetName val="Eqpmnt_Plng35"/>
      <sheetName val="Debits_as_on_12_04_0834"/>
      <sheetName val="T-P1,_FINISHES_WORKING_35"/>
      <sheetName val="Assumption_&amp;_Exclusion35"/>
      <sheetName val="LABOUR_RATE35"/>
      <sheetName val="Material_Rate35"/>
      <sheetName val="Switch_V1635"/>
      <sheetName val="Theo_Cons-June'1034"/>
      <sheetName val="DEINKING(ANNEX_1)35"/>
      <sheetName val="AutoOpen_Stub_Data35"/>
      <sheetName val="Data_Sheet34"/>
      <sheetName val="External_Doors35"/>
      <sheetName val="STAFFSCHED_34"/>
      <sheetName val="Cat_A_Change_Control35"/>
      <sheetName val="Grade_Slab_-135"/>
      <sheetName val="Grade_Slab_-235"/>
      <sheetName val="Grade_slab-335"/>
      <sheetName val="Grade_slab_-435"/>
      <sheetName val="Grade_slab_-535"/>
      <sheetName val="Grade_slab_-635"/>
      <sheetName val="Factor_Sheet35"/>
      <sheetName val="India_F&amp;S_Template34"/>
      <sheetName val="_bus_bay34"/>
      <sheetName val="doq_434"/>
      <sheetName val="doq_234"/>
      <sheetName val="11B_34"/>
      <sheetName val="ACAD_Finishes34"/>
      <sheetName val="Site_Details34"/>
      <sheetName val="Site_Area_Statement34"/>
      <sheetName val="BOQ_LT34"/>
      <sheetName val="Summary_WG34"/>
      <sheetName val="AFAS_34"/>
      <sheetName val="RDS_&amp;_WLD34"/>
      <sheetName val="PA_System34"/>
      <sheetName val="Server_&amp;_PAC_Room34"/>
      <sheetName val="HVAC_BOQ34"/>
      <sheetName val="Deduction_of_assets33"/>
      <sheetName val="14_07_10_CIVIL_W [34"/>
      <sheetName val="Income_Statement34"/>
      <sheetName val="Invoice_Tracker34"/>
      <sheetName val="d-safe_specs33"/>
      <sheetName val="Quote_Sheet33"/>
      <sheetName val="Top_Sheet34"/>
      <sheetName val="Col_NUM34"/>
      <sheetName val="COLUMN_RC_34"/>
      <sheetName val="STILT_Floor_Slab_NUM34"/>
      <sheetName val="First_Floor_Slab_RC34"/>
      <sheetName val="FIRST_FLOOR_SLAB_WT_SUMMARY34"/>
      <sheetName val="Stilt_Floor_Beam_NUM34"/>
      <sheetName val="STILT_BEAM_NUM34"/>
      <sheetName val="STILT_BEAM_RC34"/>
      <sheetName val="Stilt_wall_Num34"/>
      <sheetName val="STILT_WALL_RC34"/>
      <sheetName val="Z-DETAILS_ABOVE_RAFT_UPTO_+0_35"/>
      <sheetName val="Z-DETAILS_ABOVE_RAFT_UPTO_+_(43"/>
      <sheetName val="TOTAL_CHECK34"/>
      <sheetName val="TYP___wall_Num34"/>
      <sheetName val="Z-DETAILS_TYP__+2_85_TO_+8_8534"/>
      <sheetName val="Blr_hire33"/>
      <sheetName val="PRECAST_lig(tconc_II33"/>
      <sheetName val="Misc__Data33"/>
      <sheetName val="Load_Details(B2)34"/>
      <sheetName val="Works_-_Quote_Sheet34"/>
      <sheetName val="Cost_Basis33"/>
      <sheetName val="MASTER_RATE_ANALYSIS33"/>
      <sheetName val="RMG_-ABS33"/>
      <sheetName val="T_P_-ABS33"/>
      <sheetName val="T_P_-MB33"/>
      <sheetName val="E_P_R-ABS33"/>
      <sheetName val="E__R-MB33"/>
      <sheetName val="Bldg_6-ABS33"/>
      <sheetName val="Bldg_6-MB33"/>
      <sheetName val="Kz_Grid_Press_foundation_ABS33"/>
      <sheetName val="Kz_Grid_Press_foundation_meas33"/>
      <sheetName val="600-1200T__ABS33"/>
      <sheetName val="600-1200T_Meas33"/>
      <sheetName val="BSR-II_ABS33"/>
      <sheetName val="BSR-II_meas33"/>
      <sheetName val="Misc_ABS33"/>
      <sheetName val="Misc_MB33"/>
      <sheetName val="This_Bill33"/>
      <sheetName val="Upto_Previous33"/>
      <sheetName val="Up_to_date33"/>
      <sheetName val="Grand_Abstract33"/>
      <sheetName val="Blank_MB33"/>
      <sheetName val="cement_summary33"/>
      <sheetName val="Reinforcement_Steel33"/>
      <sheetName val="P-I_CEMENT_RECONCILIATION_33"/>
      <sheetName val="Ra-38_area_wise_summary33"/>
      <sheetName val="P-II_Cement_Reconciliation33"/>
      <sheetName val="Ra-16_P-II33"/>
      <sheetName val="RA_16-_GH33"/>
      <sheetName val="Intro_33"/>
      <sheetName val="Gate_233"/>
      <sheetName val="Name_List33"/>
      <sheetName val="VF_Full_Recon33"/>
      <sheetName val="PITP3_COPY33"/>
      <sheetName val="Meas_33"/>
      <sheetName val="BLOCK-A_(MEA_SHEET)34"/>
      <sheetName val="Expenses_Actual_Vs__Budgeted33"/>
      <sheetName val="Col_up_to_plinth33"/>
      <sheetName val="Project_Ignite33"/>
      <sheetName val="RCC,Ret__Wall33"/>
      <sheetName val="Schedules_PL10"/>
      <sheetName val="Schedules_BS10"/>
      <sheetName val="Bank Guarantee"/>
      <sheetName val="PIPING LINE LIST"/>
      <sheetName val="Crane List General"/>
      <sheetName val="기안"/>
      <sheetName val="출금실적"/>
      <sheetName val="WAGES"/>
      <sheetName val="Day_Shifࡴ22"/>
      <sheetName val="Column(T) FD. to Gr."/>
      <sheetName val="column(T) Gr. to Upp. Gr."/>
      <sheetName val="Groupings-final"/>
      <sheetName val="Sched"/>
      <sheetName val="Trial"/>
      <sheetName val="FA_Final"/>
      <sheetName val="Auswahl"/>
      <sheetName val="Settings"/>
      <sheetName val="08.07.10헾】_x0005__"/>
      <sheetName val="08.07.10헾】_x0005____dlvo"/>
      <sheetName val="08.07.10헾】_x0005__蠄ሹꠀ䁮_"/>
      <sheetName val="08.07.10헾】_x0005__蠌ሹ⠀䁫_"/>
      <sheetName val="CFForecast detail"/>
      <sheetName val="Sheet14"/>
      <sheetName val="Sheet15"/>
      <sheetName val="Breakup of Cost Centre"/>
      <sheetName val="_temp_xls_14_07_10@&amp;Ò_"/>
      <sheetName val="_temp_xls_14_07_10@^_&amp;8"/>
      <sheetName val="_temp_xls_¸_;b+_î&lt;î_&amp;&amp;"/>
      <sheetName val="_temp_xls_Ü5)bÝ_8)6)&amp;&amp;"/>
      <sheetName val="_temp_xls_08_07_10헾】__退Ý"/>
      <sheetName val="_temp_xls_14_07_10@^_&amp;"/>
      <sheetName val="08_07_10헾】___dlvo"/>
      <sheetName val="08_07_10헾】_"/>
      <sheetName val="_temp_xls__09_07_10_M蕸_헾⿓"/>
      <sheetName val="_temp.xls_08_07_10헾】__退Ý"/>
      <sheetName val="_temp.xls_14_07_10@^_&amp;"/>
      <sheetName val="_temp.xls__09_07_10_M蕸_헾⿓"/>
      <sheetName val="_temp.xls_08_07_10헾】__"/>
      <sheetName val="14_07_10_CIVIL_W _31"/>
      <sheetName val="__¢&amp;___ú5#_______14"/>
      <sheetName val="08_07_10헾】_蠄ሹꠀ䁮_"/>
      <sheetName val="08_07_10헾】_蠌ሹ⠀䁫_"/>
      <sheetName val="3LBHK_RA2"/>
      <sheetName val="GF_Columns2"/>
      <sheetName val="Material_recovery2"/>
      <sheetName val="Main_Gate_House2"/>
      <sheetName val="unit_cost_2"/>
      <sheetName val="3LBHK_RA3"/>
      <sheetName val="GF_Columns3"/>
      <sheetName val="Basic_Rates3"/>
      <sheetName val="Material_recovery3"/>
      <sheetName val="Main_Gate_House3"/>
      <sheetName val="unit_cost_3"/>
      <sheetName val="3LBHK_RA4"/>
      <sheetName val="GF_Columns4"/>
      <sheetName val="Basic_Rates4"/>
      <sheetName val="Material_recovery4"/>
      <sheetName val="Main_Gate_House4"/>
      <sheetName val="unit_cost_4"/>
      <sheetName val="BLR_14"/>
      <sheetName val="HRSG_PRINT4"/>
      <sheetName val="Cost_control4"/>
      <sheetName val="结构计算稿"/>
      <sheetName val="As per PCA"/>
      <sheetName val="factor"/>
      <sheetName val="Pg.1 Marketing Info"/>
      <sheetName val="KPIs"/>
      <sheetName val="PAS1-EX"/>
      <sheetName val="OpRes"/>
      <sheetName val="Project Budget"/>
      <sheetName val="currency (2)"/>
      <sheetName val="lead statement"/>
      <sheetName val="train cash"/>
      <sheetName val="08.07.10헾】_x0005__蠄ሹꠀ䁮"/>
      <sheetName val="08.07.10헾】_x0005__蠌ሹ⠀䁫"/>
      <sheetName val="08.07.10헾】_x0005_?蠄ሹꠀ䁮�"/>
      <sheetName val="08.07.10헾】_x0005_?蠌ሹ⠀䁫�"/>
      <sheetName val="08_07_10헾】_蠄ሹꠀ䁮"/>
      <sheetName val="08_07_10헾】_蠌ሹ⠀䁫"/>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sheetData sheetId="459"/>
      <sheetData sheetId="460"/>
      <sheetData sheetId="46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sheetData sheetId="936"/>
      <sheetData sheetId="937"/>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sheetData sheetId="1005"/>
      <sheetData sheetId="1006"/>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refreshError="1"/>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sheetData sheetId="1805"/>
      <sheetData sheetId="1806"/>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refreshError="1"/>
      <sheetData sheetId="10575" refreshError="1"/>
      <sheetData sheetId="10576" refreshError="1"/>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refreshError="1"/>
      <sheetData sheetId="10964" refreshError="1"/>
      <sheetData sheetId="10965" refreshError="1"/>
      <sheetData sheetId="10966" refreshError="1"/>
      <sheetData sheetId="10967" refreshError="1"/>
      <sheetData sheetId="10968"/>
      <sheetData sheetId="10969"/>
      <sheetData sheetId="10970"/>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sheetData sheetId="11058" refreshError="1"/>
      <sheetData sheetId="11059" refreshError="1"/>
      <sheetData sheetId="11060"/>
      <sheetData sheetId="11061"/>
      <sheetData sheetId="11062"/>
      <sheetData sheetId="11063"/>
      <sheetData sheetId="11064"/>
      <sheetData sheetId="11065"/>
      <sheetData sheetId="11066"/>
      <sheetData sheetId="11067"/>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sheetData sheetId="11087"/>
      <sheetData sheetId="11088"/>
      <sheetData sheetId="11089"/>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sheetData sheetId="11406" refreshError="1"/>
      <sheetData sheetId="11407" refreshError="1"/>
      <sheetData sheetId="11408"/>
      <sheetData sheetId="11409"/>
      <sheetData sheetId="11410"/>
      <sheetData sheetId="11411"/>
      <sheetData sheetId="11412"/>
      <sheetData sheetId="11413"/>
      <sheetData sheetId="11414" refreshError="1"/>
      <sheetData sheetId="11415" refreshError="1"/>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refreshError="1"/>
      <sheetData sheetId="11619" refreshError="1"/>
      <sheetData sheetId="11620" refreshError="1"/>
      <sheetData sheetId="11621" refreshError="1"/>
      <sheetData sheetId="11622" refreshError="1"/>
      <sheetData sheetId="11623" refreshError="1"/>
      <sheetData sheetId="11624" refreshError="1"/>
      <sheetData sheetId="11625" refreshError="1"/>
      <sheetData sheetId="11626" refreshError="1"/>
      <sheetData sheetId="11627" refreshError="1"/>
      <sheetData sheetId="11628" refreshError="1"/>
      <sheetData sheetId="11629" refreshError="1"/>
      <sheetData sheetId="11630" refreshError="1"/>
      <sheetData sheetId="11631" refreshError="1"/>
      <sheetData sheetId="11632" refreshError="1"/>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sheetData sheetId="11665"/>
      <sheetData sheetId="11666" refreshError="1"/>
      <sheetData sheetId="11667"/>
      <sheetData sheetId="11668"/>
      <sheetData sheetId="11669"/>
      <sheetData sheetId="11670"/>
      <sheetData sheetId="11671" refreshError="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refreshError="1"/>
      <sheetData sheetId="11686" refreshError="1"/>
      <sheetData sheetId="11687" refreshError="1"/>
      <sheetData sheetId="11688" refreshError="1"/>
      <sheetData sheetId="11689" refreshError="1"/>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refreshError="1"/>
      <sheetData sheetId="11705" refreshError="1"/>
      <sheetData sheetId="11706" refreshError="1"/>
      <sheetData sheetId="11707" refreshError="1"/>
      <sheetData sheetId="11708" refreshError="1"/>
      <sheetData sheetId="11709" refreshError="1"/>
      <sheetData sheetId="11710" refreshError="1"/>
      <sheetData sheetId="11711" refreshError="1"/>
      <sheetData sheetId="11712" refreshError="1"/>
      <sheetData sheetId="11713"/>
      <sheetData sheetId="11714"/>
      <sheetData sheetId="11715"/>
      <sheetData sheetId="11716"/>
      <sheetData sheetId="11717"/>
      <sheetData sheetId="11718"/>
      <sheetData sheetId="11719"/>
      <sheetData sheetId="11720"/>
      <sheetData sheetId="11721" refreshError="1"/>
      <sheetData sheetId="11722"/>
      <sheetData sheetId="11723"/>
      <sheetData sheetId="11724"/>
      <sheetData sheetId="11725"/>
      <sheetData sheetId="11726"/>
      <sheetData sheetId="11727"/>
      <sheetData sheetId="11728"/>
      <sheetData sheetId="11729"/>
      <sheetData sheetId="11730"/>
      <sheetData sheetId="11731"/>
      <sheetData sheetId="11732" refreshError="1"/>
      <sheetData sheetId="11733" refreshError="1"/>
      <sheetData sheetId="11734" refreshError="1"/>
      <sheetData sheetId="11735" refreshError="1"/>
      <sheetData sheetId="11736" refreshError="1"/>
      <sheetData sheetId="11737" refreshError="1"/>
      <sheetData sheetId="11738" refreshError="1"/>
      <sheetData sheetId="11739" refreshError="1"/>
      <sheetData sheetId="11740" refreshError="1"/>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sheetData sheetId="11793"/>
      <sheetData sheetId="11794"/>
      <sheetData sheetId="11795"/>
      <sheetData sheetId="11796" refreshError="1"/>
      <sheetData sheetId="11797" refreshError="1"/>
      <sheetData sheetId="11798" refreshError="1"/>
      <sheetData sheetId="11799" refreshError="1"/>
      <sheetData sheetId="11800"/>
      <sheetData sheetId="1180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refreshError="1"/>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refreshError="1"/>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refreshError="1"/>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refreshError="1"/>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refreshError="1"/>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refreshError="1"/>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refreshError="1"/>
      <sheetData sheetId="13234" refreshError="1"/>
      <sheetData sheetId="13235" refreshError="1"/>
      <sheetData sheetId="13236" refreshError="1"/>
      <sheetData sheetId="13237" refreshError="1"/>
      <sheetData sheetId="13238" refreshError="1"/>
      <sheetData sheetId="13239" refreshError="1"/>
      <sheetData sheetId="13240" refreshError="1"/>
      <sheetData sheetId="13241" refreshError="1"/>
      <sheetData sheetId="13242" refreshError="1"/>
      <sheetData sheetId="13243" refreshError="1"/>
      <sheetData sheetId="13244" refreshError="1"/>
      <sheetData sheetId="13245" refreshError="1"/>
      <sheetData sheetId="13246" refreshError="1"/>
      <sheetData sheetId="13247" refreshError="1"/>
      <sheetData sheetId="13248" refreshError="1"/>
      <sheetData sheetId="13249" refreshError="1"/>
      <sheetData sheetId="13250" refreshError="1"/>
      <sheetData sheetId="13251" refreshError="1"/>
      <sheetData sheetId="13252" refreshError="1"/>
      <sheetData sheetId="13253" refreshError="1"/>
      <sheetData sheetId="13254" refreshError="1"/>
      <sheetData sheetId="13255" refreshError="1"/>
      <sheetData sheetId="13256" refreshError="1"/>
      <sheetData sheetId="13257" refreshError="1"/>
      <sheetData sheetId="13258" refreshError="1"/>
      <sheetData sheetId="13259" refreshError="1"/>
      <sheetData sheetId="13260" refreshError="1"/>
      <sheetData sheetId="13261" refreshError="1"/>
      <sheetData sheetId="13262" refreshError="1"/>
      <sheetData sheetId="13263" refreshError="1"/>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refreshError="1"/>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sheetData sheetId="13792"/>
      <sheetData sheetId="13793"/>
      <sheetData sheetId="13794"/>
      <sheetData sheetId="13795"/>
      <sheetData sheetId="13796"/>
      <sheetData sheetId="13797"/>
      <sheetData sheetId="13798"/>
      <sheetData sheetId="13799"/>
      <sheetData sheetId="13800"/>
      <sheetData sheetId="13801"/>
      <sheetData sheetId="13802"/>
      <sheetData sheetId="13803"/>
      <sheetData sheetId="13804"/>
      <sheetData sheetId="13805"/>
      <sheetData sheetId="13806"/>
      <sheetData sheetId="13807"/>
      <sheetData sheetId="13808"/>
      <sheetData sheetId="13809"/>
      <sheetData sheetId="13810"/>
      <sheetData sheetId="13811"/>
      <sheetData sheetId="13812"/>
      <sheetData sheetId="13813"/>
      <sheetData sheetId="13814"/>
      <sheetData sheetId="13815"/>
      <sheetData sheetId="13816"/>
      <sheetData sheetId="13817"/>
      <sheetData sheetId="13818"/>
      <sheetData sheetId="13819"/>
      <sheetData sheetId="13820"/>
      <sheetData sheetId="13821"/>
      <sheetData sheetId="13822"/>
      <sheetData sheetId="13823"/>
      <sheetData sheetId="13824"/>
      <sheetData sheetId="13825"/>
      <sheetData sheetId="13826"/>
      <sheetData sheetId="13827"/>
      <sheetData sheetId="13828"/>
      <sheetData sheetId="13829"/>
      <sheetData sheetId="13830"/>
      <sheetData sheetId="13831"/>
      <sheetData sheetId="13832"/>
      <sheetData sheetId="13833"/>
      <sheetData sheetId="13834"/>
      <sheetData sheetId="13835"/>
      <sheetData sheetId="13836"/>
      <sheetData sheetId="13837"/>
      <sheetData sheetId="13838"/>
      <sheetData sheetId="13839"/>
      <sheetData sheetId="13840"/>
      <sheetData sheetId="13841"/>
      <sheetData sheetId="13842"/>
      <sheetData sheetId="13843"/>
      <sheetData sheetId="13844"/>
      <sheetData sheetId="13845"/>
      <sheetData sheetId="13846"/>
      <sheetData sheetId="13847"/>
      <sheetData sheetId="13848"/>
      <sheetData sheetId="13849"/>
      <sheetData sheetId="13850"/>
      <sheetData sheetId="13851"/>
      <sheetData sheetId="13852"/>
      <sheetData sheetId="13853"/>
      <sheetData sheetId="13854"/>
      <sheetData sheetId="13855"/>
      <sheetData sheetId="13856"/>
      <sheetData sheetId="13857"/>
      <sheetData sheetId="13858"/>
      <sheetData sheetId="13859"/>
      <sheetData sheetId="13860"/>
      <sheetData sheetId="13861"/>
      <sheetData sheetId="13862"/>
      <sheetData sheetId="13863"/>
      <sheetData sheetId="13864"/>
      <sheetData sheetId="13865"/>
      <sheetData sheetId="13866"/>
      <sheetData sheetId="13867"/>
      <sheetData sheetId="13868"/>
      <sheetData sheetId="13869"/>
      <sheetData sheetId="13870"/>
      <sheetData sheetId="13871"/>
      <sheetData sheetId="13872"/>
      <sheetData sheetId="13873"/>
      <sheetData sheetId="13874"/>
      <sheetData sheetId="13875"/>
      <sheetData sheetId="13876"/>
      <sheetData sheetId="13877"/>
      <sheetData sheetId="13878"/>
      <sheetData sheetId="13879"/>
      <sheetData sheetId="13880"/>
      <sheetData sheetId="13881"/>
      <sheetData sheetId="13882"/>
      <sheetData sheetId="13883"/>
      <sheetData sheetId="13884"/>
      <sheetData sheetId="13885"/>
      <sheetData sheetId="13886"/>
      <sheetData sheetId="13887"/>
      <sheetData sheetId="13888"/>
      <sheetData sheetId="13889"/>
      <sheetData sheetId="13890"/>
      <sheetData sheetId="13891"/>
      <sheetData sheetId="13892"/>
      <sheetData sheetId="13893"/>
      <sheetData sheetId="13894"/>
      <sheetData sheetId="13895"/>
      <sheetData sheetId="13896"/>
      <sheetData sheetId="13897"/>
      <sheetData sheetId="13898"/>
      <sheetData sheetId="13899"/>
      <sheetData sheetId="13900"/>
      <sheetData sheetId="13901"/>
      <sheetData sheetId="13902"/>
      <sheetData sheetId="13903"/>
      <sheetData sheetId="13904"/>
      <sheetData sheetId="13905"/>
      <sheetData sheetId="13906"/>
      <sheetData sheetId="13907"/>
      <sheetData sheetId="13908"/>
      <sheetData sheetId="13909"/>
      <sheetData sheetId="13910"/>
      <sheetData sheetId="13911"/>
      <sheetData sheetId="13912"/>
      <sheetData sheetId="13913"/>
      <sheetData sheetId="13914"/>
      <sheetData sheetId="13915"/>
      <sheetData sheetId="13916"/>
      <sheetData sheetId="13917"/>
      <sheetData sheetId="13918"/>
      <sheetData sheetId="13919"/>
      <sheetData sheetId="13920"/>
      <sheetData sheetId="13921"/>
      <sheetData sheetId="13922"/>
      <sheetData sheetId="13923"/>
      <sheetData sheetId="13924"/>
      <sheetData sheetId="13925"/>
      <sheetData sheetId="13926"/>
      <sheetData sheetId="13927"/>
      <sheetData sheetId="13928"/>
      <sheetData sheetId="13929"/>
      <sheetData sheetId="13930"/>
      <sheetData sheetId="13931"/>
      <sheetData sheetId="13932"/>
      <sheetData sheetId="13933"/>
      <sheetData sheetId="13934"/>
      <sheetData sheetId="13935"/>
      <sheetData sheetId="13936"/>
      <sheetData sheetId="13937"/>
      <sheetData sheetId="13938"/>
      <sheetData sheetId="13939"/>
      <sheetData sheetId="13940"/>
      <sheetData sheetId="13941"/>
      <sheetData sheetId="13942"/>
      <sheetData sheetId="13943"/>
      <sheetData sheetId="13944"/>
      <sheetData sheetId="13945"/>
      <sheetData sheetId="13946"/>
      <sheetData sheetId="13947"/>
      <sheetData sheetId="13948"/>
      <sheetData sheetId="13949"/>
      <sheetData sheetId="13950"/>
      <sheetData sheetId="13951"/>
      <sheetData sheetId="13952"/>
      <sheetData sheetId="13953"/>
      <sheetData sheetId="13954"/>
      <sheetData sheetId="13955"/>
      <sheetData sheetId="13956"/>
      <sheetData sheetId="13957"/>
      <sheetData sheetId="13958"/>
      <sheetData sheetId="13959"/>
      <sheetData sheetId="13960"/>
      <sheetData sheetId="13961"/>
      <sheetData sheetId="13962"/>
      <sheetData sheetId="13963"/>
      <sheetData sheetId="13964"/>
      <sheetData sheetId="13965"/>
      <sheetData sheetId="13966"/>
      <sheetData sheetId="13967"/>
      <sheetData sheetId="13968"/>
      <sheetData sheetId="13969"/>
      <sheetData sheetId="13970"/>
      <sheetData sheetId="13971"/>
      <sheetData sheetId="13972"/>
      <sheetData sheetId="13973"/>
      <sheetData sheetId="13974"/>
      <sheetData sheetId="13975"/>
      <sheetData sheetId="13976"/>
      <sheetData sheetId="13977"/>
      <sheetData sheetId="13978"/>
      <sheetData sheetId="13979"/>
      <sheetData sheetId="13980"/>
      <sheetData sheetId="13981"/>
      <sheetData sheetId="13982"/>
      <sheetData sheetId="13983"/>
      <sheetData sheetId="13984"/>
      <sheetData sheetId="13985"/>
      <sheetData sheetId="13986"/>
      <sheetData sheetId="13987"/>
      <sheetData sheetId="13988"/>
      <sheetData sheetId="13989"/>
      <sheetData sheetId="13990"/>
      <sheetData sheetId="13991"/>
      <sheetData sheetId="13992"/>
      <sheetData sheetId="13993"/>
      <sheetData sheetId="13994"/>
      <sheetData sheetId="13995"/>
      <sheetData sheetId="13996"/>
      <sheetData sheetId="13997"/>
      <sheetData sheetId="13998"/>
      <sheetData sheetId="13999"/>
      <sheetData sheetId="14000"/>
      <sheetData sheetId="14001"/>
      <sheetData sheetId="14002"/>
      <sheetData sheetId="14003"/>
      <sheetData sheetId="14004"/>
      <sheetData sheetId="14005"/>
      <sheetData sheetId="14006"/>
      <sheetData sheetId="14007"/>
      <sheetData sheetId="14008"/>
      <sheetData sheetId="14009"/>
      <sheetData sheetId="14010"/>
      <sheetData sheetId="14011"/>
      <sheetData sheetId="14012"/>
      <sheetData sheetId="14013"/>
      <sheetData sheetId="14014"/>
      <sheetData sheetId="14015"/>
      <sheetData sheetId="14016"/>
      <sheetData sheetId="14017"/>
      <sheetData sheetId="14018"/>
      <sheetData sheetId="14019"/>
      <sheetData sheetId="14020"/>
      <sheetData sheetId="14021"/>
      <sheetData sheetId="14022"/>
      <sheetData sheetId="14023"/>
      <sheetData sheetId="14024"/>
      <sheetData sheetId="14025"/>
      <sheetData sheetId="14026"/>
      <sheetData sheetId="14027"/>
      <sheetData sheetId="14028"/>
      <sheetData sheetId="14029"/>
      <sheetData sheetId="14030"/>
      <sheetData sheetId="14031"/>
      <sheetData sheetId="14032"/>
      <sheetData sheetId="14033"/>
      <sheetData sheetId="14034"/>
      <sheetData sheetId="14035"/>
      <sheetData sheetId="14036"/>
      <sheetData sheetId="14037"/>
      <sheetData sheetId="14038"/>
      <sheetData sheetId="14039"/>
      <sheetData sheetId="14040"/>
      <sheetData sheetId="14041"/>
      <sheetData sheetId="14042"/>
      <sheetData sheetId="14043"/>
      <sheetData sheetId="14044"/>
      <sheetData sheetId="14045"/>
      <sheetData sheetId="14046"/>
      <sheetData sheetId="14047"/>
      <sheetData sheetId="14048"/>
      <sheetData sheetId="14049"/>
      <sheetData sheetId="14050"/>
      <sheetData sheetId="14051"/>
      <sheetData sheetId="14052"/>
      <sheetData sheetId="14053"/>
      <sheetData sheetId="14054"/>
      <sheetData sheetId="14055"/>
      <sheetData sheetId="14056"/>
      <sheetData sheetId="14057"/>
      <sheetData sheetId="14058"/>
      <sheetData sheetId="14059"/>
      <sheetData sheetId="14060"/>
      <sheetData sheetId="14061"/>
      <sheetData sheetId="14062"/>
      <sheetData sheetId="14063"/>
      <sheetData sheetId="14064"/>
      <sheetData sheetId="14065"/>
      <sheetData sheetId="14066"/>
      <sheetData sheetId="14067"/>
      <sheetData sheetId="14068"/>
      <sheetData sheetId="14069"/>
      <sheetData sheetId="14070"/>
      <sheetData sheetId="14071"/>
      <sheetData sheetId="14072"/>
      <sheetData sheetId="14073"/>
      <sheetData sheetId="14074"/>
      <sheetData sheetId="14075"/>
      <sheetData sheetId="14076"/>
      <sheetData sheetId="14077"/>
      <sheetData sheetId="14078"/>
      <sheetData sheetId="14079"/>
      <sheetData sheetId="14080"/>
      <sheetData sheetId="14081"/>
      <sheetData sheetId="14082"/>
      <sheetData sheetId="14083"/>
      <sheetData sheetId="14084"/>
      <sheetData sheetId="14085"/>
      <sheetData sheetId="14086"/>
      <sheetData sheetId="14087"/>
      <sheetData sheetId="14088"/>
      <sheetData sheetId="14089"/>
      <sheetData sheetId="14090"/>
      <sheetData sheetId="14091"/>
      <sheetData sheetId="14092"/>
      <sheetData sheetId="14093"/>
      <sheetData sheetId="14094"/>
      <sheetData sheetId="14095"/>
      <sheetData sheetId="14096"/>
      <sheetData sheetId="14097"/>
      <sheetData sheetId="14098"/>
      <sheetData sheetId="14099"/>
      <sheetData sheetId="14100"/>
      <sheetData sheetId="14101"/>
      <sheetData sheetId="14102"/>
      <sheetData sheetId="14103"/>
      <sheetData sheetId="14104"/>
      <sheetData sheetId="14105"/>
      <sheetData sheetId="14106"/>
      <sheetData sheetId="14107"/>
      <sheetData sheetId="14108"/>
      <sheetData sheetId="14109"/>
      <sheetData sheetId="14110"/>
      <sheetData sheetId="14111"/>
      <sheetData sheetId="14112"/>
      <sheetData sheetId="14113"/>
      <sheetData sheetId="14114"/>
      <sheetData sheetId="14115"/>
      <sheetData sheetId="14116"/>
      <sheetData sheetId="14117"/>
      <sheetData sheetId="14118"/>
      <sheetData sheetId="14119"/>
      <sheetData sheetId="14120"/>
      <sheetData sheetId="14121"/>
      <sheetData sheetId="14122"/>
      <sheetData sheetId="14123"/>
      <sheetData sheetId="14124"/>
      <sheetData sheetId="14125"/>
      <sheetData sheetId="14126"/>
      <sheetData sheetId="14127"/>
      <sheetData sheetId="14128"/>
      <sheetData sheetId="14129"/>
      <sheetData sheetId="14130"/>
      <sheetData sheetId="14131"/>
      <sheetData sheetId="14132"/>
      <sheetData sheetId="14133"/>
      <sheetData sheetId="14134"/>
      <sheetData sheetId="14135"/>
      <sheetData sheetId="14136"/>
      <sheetData sheetId="14137"/>
      <sheetData sheetId="14138"/>
      <sheetData sheetId="14139"/>
      <sheetData sheetId="14140"/>
      <sheetData sheetId="14141"/>
      <sheetData sheetId="14142"/>
      <sheetData sheetId="14143"/>
      <sheetData sheetId="14144"/>
      <sheetData sheetId="14145"/>
      <sheetData sheetId="14146"/>
      <sheetData sheetId="14147"/>
      <sheetData sheetId="14148"/>
      <sheetData sheetId="14149"/>
      <sheetData sheetId="14150"/>
      <sheetData sheetId="14151"/>
      <sheetData sheetId="14152"/>
      <sheetData sheetId="14153"/>
      <sheetData sheetId="14154"/>
      <sheetData sheetId="14155"/>
      <sheetData sheetId="14156"/>
      <sheetData sheetId="14157"/>
      <sheetData sheetId="14158"/>
      <sheetData sheetId="14159"/>
      <sheetData sheetId="14160"/>
      <sheetData sheetId="14161"/>
      <sheetData sheetId="14162"/>
      <sheetData sheetId="14163"/>
      <sheetData sheetId="14164"/>
      <sheetData sheetId="14165"/>
      <sheetData sheetId="14166"/>
      <sheetData sheetId="14167"/>
      <sheetData sheetId="14168"/>
      <sheetData sheetId="14169"/>
      <sheetData sheetId="14170"/>
      <sheetData sheetId="14171"/>
      <sheetData sheetId="14172"/>
      <sheetData sheetId="14173"/>
      <sheetData sheetId="14174"/>
      <sheetData sheetId="14175"/>
      <sheetData sheetId="14176"/>
      <sheetData sheetId="14177"/>
      <sheetData sheetId="14178"/>
      <sheetData sheetId="14179"/>
      <sheetData sheetId="14180"/>
      <sheetData sheetId="14181"/>
      <sheetData sheetId="14182"/>
      <sheetData sheetId="14183"/>
      <sheetData sheetId="14184"/>
      <sheetData sheetId="14185"/>
      <sheetData sheetId="14186"/>
      <sheetData sheetId="14187"/>
      <sheetData sheetId="14188"/>
      <sheetData sheetId="14189"/>
      <sheetData sheetId="14190"/>
      <sheetData sheetId="14191"/>
      <sheetData sheetId="14192"/>
      <sheetData sheetId="14193"/>
      <sheetData sheetId="14194"/>
      <sheetData sheetId="14195"/>
      <sheetData sheetId="14196"/>
      <sheetData sheetId="14197"/>
      <sheetData sheetId="14198"/>
      <sheetData sheetId="14199"/>
      <sheetData sheetId="14200"/>
      <sheetData sheetId="14201"/>
      <sheetData sheetId="14202"/>
      <sheetData sheetId="14203"/>
      <sheetData sheetId="14204"/>
      <sheetData sheetId="14205"/>
      <sheetData sheetId="14206"/>
      <sheetData sheetId="14207"/>
      <sheetData sheetId="14208"/>
      <sheetData sheetId="14209"/>
      <sheetData sheetId="14210"/>
      <sheetData sheetId="14211"/>
      <sheetData sheetId="14212" refreshError="1"/>
      <sheetData sheetId="14213"/>
      <sheetData sheetId="14214"/>
      <sheetData sheetId="14215"/>
      <sheetData sheetId="14216"/>
      <sheetData sheetId="14217"/>
      <sheetData sheetId="14218"/>
      <sheetData sheetId="14219"/>
      <sheetData sheetId="14220"/>
      <sheetData sheetId="14221"/>
      <sheetData sheetId="14222"/>
      <sheetData sheetId="14223"/>
      <sheetData sheetId="14224"/>
      <sheetData sheetId="14225"/>
      <sheetData sheetId="14226"/>
      <sheetData sheetId="14227"/>
      <sheetData sheetId="14228"/>
      <sheetData sheetId="14229"/>
      <sheetData sheetId="14230"/>
      <sheetData sheetId="14231"/>
      <sheetData sheetId="14232"/>
      <sheetData sheetId="14233"/>
      <sheetData sheetId="14234"/>
      <sheetData sheetId="14235"/>
      <sheetData sheetId="14236"/>
      <sheetData sheetId="14237"/>
      <sheetData sheetId="14238"/>
      <sheetData sheetId="14239"/>
      <sheetData sheetId="14240"/>
      <sheetData sheetId="14241"/>
      <sheetData sheetId="14242"/>
      <sheetData sheetId="14243"/>
      <sheetData sheetId="14244"/>
      <sheetData sheetId="14245"/>
      <sheetData sheetId="14246"/>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refreshError="1"/>
      <sheetData sheetId="14330" refreshError="1"/>
      <sheetData sheetId="14331"/>
      <sheetData sheetId="14332"/>
      <sheetData sheetId="14333"/>
      <sheetData sheetId="14334" refreshError="1"/>
      <sheetData sheetId="14335" refreshError="1"/>
      <sheetData sheetId="14336" refreshError="1"/>
      <sheetData sheetId="14337" refreshError="1"/>
      <sheetData sheetId="14338" refreshError="1"/>
      <sheetData sheetId="14339" refreshError="1"/>
      <sheetData sheetId="14340" refreshError="1"/>
      <sheetData sheetId="14341" refreshError="1"/>
      <sheetData sheetId="14342" refreshError="1"/>
      <sheetData sheetId="14343" refreshError="1"/>
      <sheetData sheetId="14344" refreshError="1"/>
      <sheetData sheetId="14345" refreshError="1"/>
      <sheetData sheetId="14346" refreshError="1"/>
      <sheetData sheetId="14347" refreshError="1"/>
      <sheetData sheetId="14348" refreshError="1"/>
      <sheetData sheetId="14349" refreshError="1"/>
      <sheetData sheetId="14350" refreshError="1"/>
      <sheetData sheetId="14351" refreshError="1"/>
      <sheetData sheetId="14352" refreshError="1"/>
      <sheetData sheetId="14353" refreshError="1"/>
      <sheetData sheetId="14354" refreshError="1"/>
      <sheetData sheetId="14355" refreshError="1"/>
      <sheetData sheetId="14356" refreshError="1"/>
      <sheetData sheetId="14357" refreshError="1"/>
      <sheetData sheetId="14358" refreshError="1"/>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efreshError="1"/>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sheetData sheetId="14408"/>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refreshError="1"/>
      <sheetData sheetId="14466" refreshError="1"/>
      <sheetData sheetId="14467" refreshError="1"/>
      <sheetData sheetId="14468" refreshError="1"/>
      <sheetData sheetId="14469" refreshError="1"/>
      <sheetData sheetId="14470" refreshError="1"/>
      <sheetData sheetId="14471" refreshError="1"/>
      <sheetData sheetId="14472" refreshError="1"/>
      <sheetData sheetId="14473" refreshError="1"/>
      <sheetData sheetId="14474"/>
      <sheetData sheetId="14475"/>
      <sheetData sheetId="14476"/>
      <sheetData sheetId="14477"/>
      <sheetData sheetId="14478"/>
      <sheetData sheetId="14479"/>
      <sheetData sheetId="14480" refreshError="1"/>
      <sheetData sheetId="14481" refreshError="1"/>
      <sheetData sheetId="14482" refreshError="1"/>
      <sheetData sheetId="14483" refreshError="1"/>
      <sheetData sheetId="14484" refreshError="1"/>
      <sheetData sheetId="14485" refreshError="1"/>
      <sheetData sheetId="14486"/>
      <sheetData sheetId="14487" refreshError="1"/>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sheetData sheetId="14496"/>
      <sheetData sheetId="14497"/>
      <sheetData sheetId="14498"/>
      <sheetData sheetId="14499"/>
      <sheetData sheetId="14500"/>
      <sheetData sheetId="14501"/>
      <sheetData sheetId="14502"/>
      <sheetData sheetId="14503"/>
      <sheetData sheetId="14504" refreshError="1"/>
      <sheetData sheetId="14505" refreshError="1"/>
      <sheetData sheetId="14506" refreshError="1"/>
      <sheetData sheetId="14507" refreshError="1"/>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sheetData sheetId="14620"/>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sheetData sheetId="14634"/>
      <sheetData sheetId="14635"/>
      <sheetData sheetId="14636"/>
      <sheetData sheetId="14637"/>
      <sheetData sheetId="14638"/>
      <sheetData sheetId="14639"/>
      <sheetData sheetId="14640"/>
      <sheetData sheetId="14641"/>
      <sheetData sheetId="14642"/>
      <sheetData sheetId="14643"/>
      <sheetData sheetId="14644"/>
      <sheetData sheetId="14645"/>
      <sheetData sheetId="14646"/>
      <sheetData sheetId="14647"/>
      <sheetData sheetId="14648"/>
      <sheetData sheetId="14649"/>
      <sheetData sheetId="14650"/>
      <sheetData sheetId="14651"/>
      <sheetData sheetId="14652"/>
      <sheetData sheetId="14653"/>
      <sheetData sheetId="14654"/>
      <sheetData sheetId="14655"/>
      <sheetData sheetId="14656"/>
      <sheetData sheetId="14657"/>
      <sheetData sheetId="14658"/>
      <sheetData sheetId="14659"/>
      <sheetData sheetId="14660"/>
      <sheetData sheetId="14661"/>
      <sheetData sheetId="14662"/>
      <sheetData sheetId="14663"/>
      <sheetData sheetId="14664"/>
      <sheetData sheetId="14665"/>
      <sheetData sheetId="14666"/>
      <sheetData sheetId="14667"/>
      <sheetData sheetId="14668"/>
      <sheetData sheetId="14669"/>
      <sheetData sheetId="14670"/>
      <sheetData sheetId="14671"/>
      <sheetData sheetId="14672"/>
      <sheetData sheetId="14673"/>
      <sheetData sheetId="14674"/>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sheetData sheetId="14708"/>
      <sheetData sheetId="14709"/>
      <sheetData sheetId="14710"/>
      <sheetData sheetId="14711"/>
      <sheetData sheetId="14712"/>
      <sheetData sheetId="14713"/>
      <sheetData sheetId="14714"/>
      <sheetData sheetId="14715"/>
      <sheetData sheetId="14716"/>
      <sheetData sheetId="14717"/>
      <sheetData sheetId="14718"/>
      <sheetData sheetId="14719"/>
      <sheetData sheetId="14720"/>
      <sheetData sheetId="14721"/>
      <sheetData sheetId="14722"/>
      <sheetData sheetId="14723"/>
      <sheetData sheetId="14724"/>
      <sheetData sheetId="14725"/>
      <sheetData sheetId="14726"/>
      <sheetData sheetId="14727"/>
      <sheetData sheetId="14728"/>
      <sheetData sheetId="14729"/>
      <sheetData sheetId="14730"/>
      <sheetData sheetId="14731"/>
      <sheetData sheetId="14732"/>
      <sheetData sheetId="14733"/>
      <sheetData sheetId="14734"/>
      <sheetData sheetId="14735"/>
      <sheetData sheetId="14736"/>
      <sheetData sheetId="14737"/>
      <sheetData sheetId="14738"/>
      <sheetData sheetId="14739"/>
      <sheetData sheetId="14740"/>
      <sheetData sheetId="14741"/>
      <sheetData sheetId="14742"/>
      <sheetData sheetId="14743"/>
      <sheetData sheetId="14744"/>
      <sheetData sheetId="14745"/>
      <sheetData sheetId="14746"/>
      <sheetData sheetId="14747"/>
      <sheetData sheetId="14748"/>
      <sheetData sheetId="14749"/>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sheetData sheetId="14782"/>
      <sheetData sheetId="14783"/>
      <sheetData sheetId="14784"/>
      <sheetData sheetId="14785"/>
      <sheetData sheetId="14786"/>
      <sheetData sheetId="14787"/>
      <sheetData sheetId="14788"/>
      <sheetData sheetId="14789"/>
      <sheetData sheetId="14790"/>
      <sheetData sheetId="14791"/>
      <sheetData sheetId="14792"/>
      <sheetData sheetId="14793"/>
      <sheetData sheetId="14794"/>
      <sheetData sheetId="14795"/>
      <sheetData sheetId="14796"/>
      <sheetData sheetId="14797"/>
      <sheetData sheetId="14798"/>
      <sheetData sheetId="14799"/>
      <sheetData sheetId="14800"/>
      <sheetData sheetId="14801"/>
      <sheetData sheetId="14802"/>
      <sheetData sheetId="14803"/>
      <sheetData sheetId="14804"/>
      <sheetData sheetId="14805"/>
      <sheetData sheetId="14806"/>
      <sheetData sheetId="14807"/>
      <sheetData sheetId="14808"/>
      <sheetData sheetId="14809"/>
      <sheetData sheetId="14810"/>
      <sheetData sheetId="14811"/>
      <sheetData sheetId="14812"/>
      <sheetData sheetId="14813"/>
      <sheetData sheetId="14814"/>
      <sheetData sheetId="14815"/>
      <sheetData sheetId="14816"/>
      <sheetData sheetId="14817"/>
      <sheetData sheetId="14818"/>
      <sheetData sheetId="14819"/>
      <sheetData sheetId="14820"/>
      <sheetData sheetId="14821"/>
      <sheetData sheetId="14822"/>
      <sheetData sheetId="14823"/>
      <sheetData sheetId="14824"/>
      <sheetData sheetId="14825"/>
      <sheetData sheetId="14826"/>
      <sheetData sheetId="14827"/>
      <sheetData sheetId="14828"/>
      <sheetData sheetId="14829"/>
      <sheetData sheetId="14830"/>
      <sheetData sheetId="14831"/>
      <sheetData sheetId="14832"/>
      <sheetData sheetId="14833"/>
      <sheetData sheetId="14834"/>
      <sheetData sheetId="14835"/>
      <sheetData sheetId="14836"/>
      <sheetData sheetId="14837"/>
      <sheetData sheetId="14838"/>
      <sheetData sheetId="14839"/>
      <sheetData sheetId="14840"/>
      <sheetData sheetId="14841"/>
      <sheetData sheetId="14842"/>
      <sheetData sheetId="14843"/>
      <sheetData sheetId="14844"/>
      <sheetData sheetId="14845"/>
      <sheetData sheetId="14846"/>
      <sheetData sheetId="14847"/>
      <sheetData sheetId="14848"/>
      <sheetData sheetId="14849"/>
      <sheetData sheetId="14850"/>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refreshError="1"/>
      <sheetData sheetId="15202" refreshError="1"/>
      <sheetData sheetId="15203" refreshError="1"/>
      <sheetData sheetId="15204" refreshError="1"/>
      <sheetData sheetId="15205" refreshError="1"/>
      <sheetData sheetId="15206" refreshError="1"/>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efreshError="1"/>
      <sheetData sheetId="15224" refreshError="1"/>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sheetData sheetId="15369" refreshError="1"/>
      <sheetData sheetId="15370" refreshError="1"/>
      <sheetData sheetId="15371" refreshError="1"/>
      <sheetData sheetId="15372"/>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sheetData sheetId="15448"/>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sheetData sheetId="15538" refreshError="1"/>
      <sheetData sheetId="15539"/>
      <sheetData sheetId="15540"/>
      <sheetData sheetId="1554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sheetData sheetId="15565"/>
      <sheetData sheetId="15566"/>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sheetData sheetId="15580"/>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sheetData sheetId="15607"/>
      <sheetData sheetId="15608"/>
      <sheetData sheetId="15609"/>
      <sheetData sheetId="15610"/>
      <sheetData sheetId="15611"/>
      <sheetData sheetId="15612"/>
      <sheetData sheetId="15613"/>
      <sheetData sheetId="15614"/>
      <sheetData sheetId="15615"/>
      <sheetData sheetId="15616"/>
      <sheetData sheetId="15617"/>
      <sheetData sheetId="15618"/>
      <sheetData sheetId="15619"/>
      <sheetData sheetId="15620"/>
      <sheetData sheetId="15621"/>
      <sheetData sheetId="15622"/>
      <sheetData sheetId="15623"/>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sheetData sheetId="15637"/>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sheetData sheetId="15656"/>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sheetData sheetId="15690" refreshError="1"/>
      <sheetData sheetId="15691" refreshError="1"/>
      <sheetData sheetId="15692" refreshError="1"/>
      <sheetData sheetId="15693" refreshError="1"/>
      <sheetData sheetId="15694"/>
      <sheetData sheetId="15695" refreshError="1"/>
      <sheetData sheetId="15696" refreshError="1"/>
      <sheetData sheetId="15697" refreshError="1"/>
      <sheetData sheetId="15698" refreshError="1"/>
      <sheetData sheetId="15699"/>
      <sheetData sheetId="15700"/>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sheetData sheetId="15808"/>
      <sheetData sheetId="15809"/>
      <sheetData sheetId="15810"/>
      <sheetData sheetId="15811"/>
      <sheetData sheetId="15812"/>
      <sheetData sheetId="15813"/>
      <sheetData sheetId="15814"/>
      <sheetData sheetId="15815"/>
      <sheetData sheetId="15816"/>
      <sheetData sheetId="15817"/>
      <sheetData sheetId="15818"/>
      <sheetData sheetId="15819"/>
      <sheetData sheetId="15820"/>
      <sheetData sheetId="15821"/>
      <sheetData sheetId="15822"/>
      <sheetData sheetId="15823"/>
      <sheetData sheetId="15824"/>
      <sheetData sheetId="15825"/>
      <sheetData sheetId="15826"/>
      <sheetData sheetId="15827"/>
      <sheetData sheetId="15828"/>
      <sheetData sheetId="15829"/>
      <sheetData sheetId="15830"/>
      <sheetData sheetId="15831"/>
      <sheetData sheetId="15832"/>
      <sheetData sheetId="15833" refreshError="1"/>
      <sheetData sheetId="15834" refreshError="1"/>
      <sheetData sheetId="15835" refreshError="1"/>
      <sheetData sheetId="15836" refreshError="1"/>
      <sheetData sheetId="15837" refreshError="1"/>
      <sheetData sheetId="15838" refreshError="1"/>
      <sheetData sheetId="15839" refreshError="1"/>
      <sheetData sheetId="15840" refreshError="1"/>
      <sheetData sheetId="15841" refreshError="1"/>
      <sheetData sheetId="15842" refreshError="1"/>
      <sheetData sheetId="15843" refreshError="1"/>
      <sheetData sheetId="15844" refreshError="1"/>
      <sheetData sheetId="15845"/>
      <sheetData sheetId="15846" refreshError="1"/>
      <sheetData sheetId="15847" refreshError="1"/>
      <sheetData sheetId="15848"/>
      <sheetData sheetId="15849" refreshError="1"/>
      <sheetData sheetId="15850" refreshError="1"/>
      <sheetData sheetId="15851" refreshError="1"/>
      <sheetData sheetId="15852" refreshError="1"/>
      <sheetData sheetId="15853" refreshError="1"/>
      <sheetData sheetId="15854" refreshError="1"/>
      <sheetData sheetId="15855" refreshError="1"/>
      <sheetData sheetId="15856" refreshError="1"/>
      <sheetData sheetId="15857" refreshError="1"/>
      <sheetData sheetId="15858" refreshError="1"/>
      <sheetData sheetId="15859" refreshError="1"/>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refreshError="1"/>
      <sheetData sheetId="15873" refreshError="1"/>
      <sheetData sheetId="15874" refreshError="1"/>
      <sheetData sheetId="15875" refreshError="1"/>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sheetData sheetId="15891"/>
      <sheetData sheetId="15892"/>
      <sheetData sheetId="15893"/>
      <sheetData sheetId="15894"/>
      <sheetData sheetId="15895"/>
      <sheetData sheetId="15896"/>
      <sheetData sheetId="15897"/>
      <sheetData sheetId="15898"/>
      <sheetData sheetId="15899"/>
      <sheetData sheetId="15900"/>
      <sheetData sheetId="15901"/>
      <sheetData sheetId="15902"/>
      <sheetData sheetId="15903"/>
      <sheetData sheetId="15904"/>
      <sheetData sheetId="15905"/>
      <sheetData sheetId="15906"/>
      <sheetData sheetId="15907"/>
      <sheetData sheetId="15908"/>
      <sheetData sheetId="15909"/>
      <sheetData sheetId="15910"/>
      <sheetData sheetId="15911"/>
      <sheetData sheetId="15912"/>
      <sheetData sheetId="15913"/>
      <sheetData sheetId="15914"/>
      <sheetData sheetId="15915"/>
      <sheetData sheetId="15916"/>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refreshError="1"/>
      <sheetData sheetId="15970" refreshError="1"/>
      <sheetData sheetId="15971" refreshError="1"/>
      <sheetData sheetId="15972" refreshError="1"/>
      <sheetData sheetId="15973" refreshError="1"/>
      <sheetData sheetId="15974" refreshError="1"/>
      <sheetData sheetId="15975" refreshError="1"/>
      <sheetData sheetId="15976" refreshError="1"/>
      <sheetData sheetId="15977" refreshError="1"/>
      <sheetData sheetId="15978" refreshError="1"/>
      <sheetData sheetId="15979" refreshError="1"/>
      <sheetData sheetId="15980" refreshError="1"/>
      <sheetData sheetId="15981" refreshError="1"/>
      <sheetData sheetId="15982" refreshError="1"/>
      <sheetData sheetId="15983" refreshError="1"/>
      <sheetData sheetId="15984" refreshError="1"/>
      <sheetData sheetId="15985" refreshError="1"/>
      <sheetData sheetId="15986" refreshError="1"/>
      <sheetData sheetId="15987" refreshError="1"/>
      <sheetData sheetId="15988" refreshError="1"/>
      <sheetData sheetId="15989" refreshError="1"/>
      <sheetData sheetId="15990" refreshError="1"/>
      <sheetData sheetId="15991" refreshError="1"/>
      <sheetData sheetId="15992" refreshError="1"/>
      <sheetData sheetId="15993" refreshError="1"/>
      <sheetData sheetId="15994" refreshError="1"/>
      <sheetData sheetId="15995" refreshError="1"/>
      <sheetData sheetId="15996" refreshError="1"/>
      <sheetData sheetId="15997" refreshError="1"/>
      <sheetData sheetId="15998" refreshError="1"/>
      <sheetData sheetId="15999" refreshError="1"/>
      <sheetData sheetId="16000" refreshError="1"/>
      <sheetData sheetId="16001"/>
      <sheetData sheetId="16002"/>
      <sheetData sheetId="16003"/>
      <sheetData sheetId="16004"/>
      <sheetData sheetId="16005"/>
      <sheetData sheetId="16006"/>
      <sheetData sheetId="16007"/>
      <sheetData sheetId="16008"/>
      <sheetData sheetId="16009"/>
      <sheetData sheetId="16010"/>
      <sheetData sheetId="16011"/>
      <sheetData sheetId="16012"/>
      <sheetData sheetId="16013"/>
      <sheetData sheetId="16014"/>
      <sheetData sheetId="16015"/>
      <sheetData sheetId="16016"/>
      <sheetData sheetId="16017"/>
      <sheetData sheetId="16018"/>
      <sheetData sheetId="16019"/>
      <sheetData sheetId="16020"/>
      <sheetData sheetId="16021"/>
      <sheetData sheetId="16022"/>
      <sheetData sheetId="16023"/>
      <sheetData sheetId="16024"/>
      <sheetData sheetId="16025"/>
      <sheetData sheetId="16026"/>
      <sheetData sheetId="16027"/>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sheetData sheetId="16825"/>
      <sheetData sheetId="16826"/>
      <sheetData sheetId="16827"/>
      <sheetData sheetId="16828"/>
      <sheetData sheetId="16829"/>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sheetData sheetId="17250"/>
      <sheetData sheetId="17251"/>
      <sheetData sheetId="17252"/>
      <sheetData sheetId="17253"/>
      <sheetData sheetId="17254"/>
      <sheetData sheetId="17255"/>
      <sheetData sheetId="17256"/>
      <sheetData sheetId="17257"/>
      <sheetData sheetId="17258"/>
      <sheetData sheetId="17259"/>
      <sheetData sheetId="17260"/>
      <sheetData sheetId="17261"/>
      <sheetData sheetId="17262"/>
      <sheetData sheetId="17263"/>
      <sheetData sheetId="17264"/>
      <sheetData sheetId="17265"/>
      <sheetData sheetId="17266"/>
      <sheetData sheetId="17267"/>
      <sheetData sheetId="17268"/>
      <sheetData sheetId="17269"/>
      <sheetData sheetId="17270"/>
      <sheetData sheetId="17271"/>
      <sheetData sheetId="17272"/>
      <sheetData sheetId="17273"/>
      <sheetData sheetId="17274"/>
      <sheetData sheetId="17275"/>
      <sheetData sheetId="17276"/>
      <sheetData sheetId="17277"/>
      <sheetData sheetId="17278"/>
      <sheetData sheetId="17279"/>
      <sheetData sheetId="17280"/>
      <sheetData sheetId="17281"/>
      <sheetData sheetId="17282"/>
      <sheetData sheetId="17283"/>
      <sheetData sheetId="17284"/>
      <sheetData sheetId="17285"/>
      <sheetData sheetId="17286"/>
      <sheetData sheetId="17287"/>
      <sheetData sheetId="17288"/>
      <sheetData sheetId="17289"/>
      <sheetData sheetId="17290"/>
      <sheetData sheetId="17291"/>
      <sheetData sheetId="17292"/>
      <sheetData sheetId="17293"/>
      <sheetData sheetId="17294"/>
      <sheetData sheetId="17295"/>
      <sheetData sheetId="17296"/>
      <sheetData sheetId="17297"/>
      <sheetData sheetId="17298"/>
      <sheetData sheetId="17299"/>
      <sheetData sheetId="17300"/>
      <sheetData sheetId="17301"/>
      <sheetData sheetId="17302"/>
      <sheetData sheetId="17303"/>
      <sheetData sheetId="17304"/>
      <sheetData sheetId="17305"/>
      <sheetData sheetId="17306"/>
      <sheetData sheetId="17307"/>
      <sheetData sheetId="17308"/>
      <sheetData sheetId="17309"/>
      <sheetData sheetId="17310"/>
      <sheetData sheetId="17311"/>
      <sheetData sheetId="17312"/>
      <sheetData sheetId="17313"/>
      <sheetData sheetId="17314"/>
      <sheetData sheetId="17315"/>
      <sheetData sheetId="17316"/>
      <sheetData sheetId="17317"/>
      <sheetData sheetId="17318"/>
      <sheetData sheetId="17319"/>
      <sheetData sheetId="17320"/>
      <sheetData sheetId="17321"/>
      <sheetData sheetId="17322"/>
      <sheetData sheetId="17323"/>
      <sheetData sheetId="17324"/>
      <sheetData sheetId="17325"/>
      <sheetData sheetId="17326"/>
      <sheetData sheetId="17327"/>
      <sheetData sheetId="17328"/>
      <sheetData sheetId="17329"/>
      <sheetData sheetId="17330"/>
      <sheetData sheetId="17331"/>
      <sheetData sheetId="17332"/>
      <sheetData sheetId="17333"/>
      <sheetData sheetId="17334"/>
      <sheetData sheetId="17335"/>
      <sheetData sheetId="17336"/>
      <sheetData sheetId="17337"/>
      <sheetData sheetId="17338"/>
      <sheetData sheetId="17339"/>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sheetData sheetId="17356"/>
      <sheetData sheetId="17357"/>
      <sheetData sheetId="17358"/>
      <sheetData sheetId="17359"/>
      <sheetData sheetId="17360"/>
      <sheetData sheetId="17361"/>
      <sheetData sheetId="17362"/>
      <sheetData sheetId="17363"/>
      <sheetData sheetId="17364"/>
      <sheetData sheetId="17365"/>
      <sheetData sheetId="17366"/>
      <sheetData sheetId="17367"/>
      <sheetData sheetId="17368"/>
      <sheetData sheetId="17369"/>
      <sheetData sheetId="17370"/>
      <sheetData sheetId="17371"/>
      <sheetData sheetId="17372"/>
      <sheetData sheetId="17373"/>
      <sheetData sheetId="17374"/>
      <sheetData sheetId="17375"/>
      <sheetData sheetId="17376"/>
      <sheetData sheetId="17377"/>
      <sheetData sheetId="17378"/>
      <sheetData sheetId="17379"/>
      <sheetData sheetId="17380"/>
      <sheetData sheetId="17381"/>
      <sheetData sheetId="17382"/>
      <sheetData sheetId="17383"/>
      <sheetData sheetId="17384"/>
      <sheetData sheetId="17385"/>
      <sheetData sheetId="17386"/>
      <sheetData sheetId="17387"/>
      <sheetData sheetId="17388"/>
      <sheetData sheetId="17389"/>
      <sheetData sheetId="17390"/>
      <sheetData sheetId="17391"/>
      <sheetData sheetId="17392"/>
      <sheetData sheetId="17393"/>
      <sheetData sheetId="17394"/>
      <sheetData sheetId="17395"/>
      <sheetData sheetId="17396"/>
      <sheetData sheetId="17397"/>
      <sheetData sheetId="17398"/>
      <sheetData sheetId="17399"/>
      <sheetData sheetId="17400"/>
      <sheetData sheetId="17401"/>
      <sheetData sheetId="17402"/>
      <sheetData sheetId="17403"/>
      <sheetData sheetId="17404"/>
      <sheetData sheetId="17405"/>
      <sheetData sheetId="17406"/>
      <sheetData sheetId="17407"/>
      <sheetData sheetId="17408"/>
      <sheetData sheetId="17409"/>
      <sheetData sheetId="17410"/>
      <sheetData sheetId="17411"/>
      <sheetData sheetId="17412"/>
      <sheetData sheetId="17413"/>
      <sheetData sheetId="17414"/>
      <sheetData sheetId="17415"/>
      <sheetData sheetId="17416"/>
      <sheetData sheetId="17417"/>
      <sheetData sheetId="17418"/>
      <sheetData sheetId="17419"/>
      <sheetData sheetId="17420"/>
      <sheetData sheetId="17421"/>
      <sheetData sheetId="17422"/>
      <sheetData sheetId="17423"/>
      <sheetData sheetId="17424"/>
      <sheetData sheetId="17425"/>
      <sheetData sheetId="17426"/>
      <sheetData sheetId="17427"/>
      <sheetData sheetId="17428"/>
      <sheetData sheetId="17429"/>
      <sheetData sheetId="17430"/>
      <sheetData sheetId="17431"/>
      <sheetData sheetId="17432"/>
      <sheetData sheetId="17433"/>
      <sheetData sheetId="17434"/>
      <sheetData sheetId="17435"/>
      <sheetData sheetId="17436"/>
      <sheetData sheetId="17437"/>
      <sheetData sheetId="17438"/>
      <sheetData sheetId="17439"/>
      <sheetData sheetId="17440"/>
      <sheetData sheetId="17441"/>
      <sheetData sheetId="17442"/>
      <sheetData sheetId="17443"/>
      <sheetData sheetId="17444"/>
      <sheetData sheetId="17445"/>
      <sheetData sheetId="17446"/>
      <sheetData sheetId="17447"/>
      <sheetData sheetId="17448"/>
      <sheetData sheetId="17449"/>
      <sheetData sheetId="17450"/>
      <sheetData sheetId="17451"/>
      <sheetData sheetId="17452"/>
      <sheetData sheetId="17453"/>
      <sheetData sheetId="17454"/>
      <sheetData sheetId="17455"/>
      <sheetData sheetId="17456"/>
      <sheetData sheetId="17457"/>
      <sheetData sheetId="17458"/>
      <sheetData sheetId="17459"/>
      <sheetData sheetId="17460"/>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sheetData sheetId="17493"/>
      <sheetData sheetId="17494"/>
      <sheetData sheetId="17495"/>
      <sheetData sheetId="17496"/>
      <sheetData sheetId="17497"/>
      <sheetData sheetId="17498"/>
      <sheetData sheetId="17499"/>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sheetData sheetId="17513"/>
      <sheetData sheetId="17514"/>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sheetData sheetId="17555"/>
      <sheetData sheetId="17556"/>
      <sheetData sheetId="17557"/>
      <sheetData sheetId="17558"/>
      <sheetData sheetId="17559"/>
      <sheetData sheetId="17560"/>
      <sheetData sheetId="17561"/>
      <sheetData sheetId="17562"/>
      <sheetData sheetId="17563"/>
      <sheetData sheetId="17564"/>
      <sheetData sheetId="17565"/>
      <sheetData sheetId="17566"/>
      <sheetData sheetId="17567"/>
      <sheetData sheetId="17568"/>
      <sheetData sheetId="17569"/>
      <sheetData sheetId="17570"/>
      <sheetData sheetId="17571"/>
      <sheetData sheetId="17572"/>
      <sheetData sheetId="17573"/>
      <sheetData sheetId="17574"/>
      <sheetData sheetId="17575"/>
      <sheetData sheetId="17576"/>
      <sheetData sheetId="17577"/>
      <sheetData sheetId="17578"/>
      <sheetData sheetId="17579"/>
      <sheetData sheetId="17580"/>
      <sheetData sheetId="17581"/>
      <sheetData sheetId="17582"/>
      <sheetData sheetId="17583"/>
      <sheetData sheetId="17584"/>
      <sheetData sheetId="17585"/>
      <sheetData sheetId="17586"/>
      <sheetData sheetId="17587"/>
      <sheetData sheetId="17588"/>
      <sheetData sheetId="17589"/>
      <sheetData sheetId="17590"/>
      <sheetData sheetId="17591"/>
      <sheetData sheetId="17592"/>
      <sheetData sheetId="17593"/>
      <sheetData sheetId="17594"/>
      <sheetData sheetId="17595"/>
      <sheetData sheetId="17596"/>
      <sheetData sheetId="17597"/>
      <sheetData sheetId="17598"/>
      <sheetData sheetId="17599"/>
      <sheetData sheetId="17600"/>
      <sheetData sheetId="17601"/>
      <sheetData sheetId="17602"/>
      <sheetData sheetId="17603"/>
      <sheetData sheetId="17604"/>
      <sheetData sheetId="17605"/>
      <sheetData sheetId="17606"/>
      <sheetData sheetId="17607"/>
      <sheetData sheetId="17608"/>
      <sheetData sheetId="17609"/>
      <sheetData sheetId="17610"/>
      <sheetData sheetId="17611"/>
      <sheetData sheetId="17612"/>
      <sheetData sheetId="17613"/>
      <sheetData sheetId="17614"/>
      <sheetData sheetId="17615"/>
      <sheetData sheetId="17616"/>
      <sheetData sheetId="17617"/>
      <sheetData sheetId="17618"/>
      <sheetData sheetId="17619"/>
      <sheetData sheetId="17620"/>
      <sheetData sheetId="17621"/>
      <sheetData sheetId="17622"/>
      <sheetData sheetId="17623"/>
      <sheetData sheetId="17624"/>
      <sheetData sheetId="17625"/>
      <sheetData sheetId="17626"/>
      <sheetData sheetId="17627"/>
      <sheetData sheetId="17628"/>
      <sheetData sheetId="17629"/>
      <sheetData sheetId="17630"/>
      <sheetData sheetId="17631"/>
      <sheetData sheetId="17632"/>
      <sheetData sheetId="17633"/>
      <sheetData sheetId="17634"/>
      <sheetData sheetId="17635"/>
      <sheetData sheetId="17636"/>
      <sheetData sheetId="17637"/>
      <sheetData sheetId="17638"/>
      <sheetData sheetId="17639"/>
      <sheetData sheetId="17640"/>
      <sheetData sheetId="17641"/>
      <sheetData sheetId="17642"/>
      <sheetData sheetId="17643"/>
      <sheetData sheetId="17644"/>
      <sheetData sheetId="17645"/>
      <sheetData sheetId="17646"/>
      <sheetData sheetId="17647"/>
      <sheetData sheetId="17648"/>
      <sheetData sheetId="17649"/>
      <sheetData sheetId="17650"/>
      <sheetData sheetId="17651"/>
      <sheetData sheetId="17652"/>
      <sheetData sheetId="17653"/>
      <sheetData sheetId="17654"/>
      <sheetData sheetId="17655"/>
      <sheetData sheetId="17656"/>
      <sheetData sheetId="17657"/>
      <sheetData sheetId="17658"/>
      <sheetData sheetId="17659"/>
      <sheetData sheetId="17660"/>
      <sheetData sheetId="17661"/>
      <sheetData sheetId="17662"/>
      <sheetData sheetId="17663"/>
      <sheetData sheetId="17664"/>
      <sheetData sheetId="17665"/>
      <sheetData sheetId="17666"/>
      <sheetData sheetId="17667"/>
      <sheetData sheetId="17668"/>
      <sheetData sheetId="17669"/>
      <sheetData sheetId="17670"/>
      <sheetData sheetId="17671"/>
      <sheetData sheetId="17672"/>
      <sheetData sheetId="17673"/>
      <sheetData sheetId="17674"/>
      <sheetData sheetId="17675"/>
      <sheetData sheetId="17676"/>
      <sheetData sheetId="17677"/>
      <sheetData sheetId="17678"/>
      <sheetData sheetId="17679"/>
      <sheetData sheetId="17680"/>
      <sheetData sheetId="17681"/>
      <sheetData sheetId="17682"/>
      <sheetData sheetId="17683"/>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sheetData sheetId="17708"/>
      <sheetData sheetId="17709"/>
      <sheetData sheetId="17710"/>
      <sheetData sheetId="17711"/>
      <sheetData sheetId="17712"/>
      <sheetData sheetId="17713"/>
      <sheetData sheetId="17714"/>
      <sheetData sheetId="17715"/>
      <sheetData sheetId="17716"/>
      <sheetData sheetId="17717"/>
      <sheetData sheetId="17718"/>
      <sheetData sheetId="17719"/>
      <sheetData sheetId="17720"/>
      <sheetData sheetId="17721"/>
      <sheetData sheetId="17722"/>
      <sheetData sheetId="17723"/>
      <sheetData sheetId="17724"/>
      <sheetData sheetId="17725"/>
      <sheetData sheetId="17726"/>
      <sheetData sheetId="17727"/>
      <sheetData sheetId="17728"/>
      <sheetData sheetId="17729"/>
      <sheetData sheetId="17730"/>
      <sheetData sheetId="17731"/>
      <sheetData sheetId="17732"/>
      <sheetData sheetId="17733"/>
      <sheetData sheetId="17734"/>
      <sheetData sheetId="17735"/>
      <sheetData sheetId="17736"/>
      <sheetData sheetId="17737"/>
      <sheetData sheetId="17738"/>
      <sheetData sheetId="17739"/>
      <sheetData sheetId="17740"/>
      <sheetData sheetId="17741"/>
      <sheetData sheetId="17742"/>
      <sheetData sheetId="17743"/>
      <sheetData sheetId="17744"/>
      <sheetData sheetId="17745"/>
      <sheetData sheetId="17746"/>
      <sheetData sheetId="17747"/>
      <sheetData sheetId="17748"/>
      <sheetData sheetId="17749"/>
      <sheetData sheetId="17750"/>
      <sheetData sheetId="17751"/>
      <sheetData sheetId="17752"/>
      <sheetData sheetId="17753"/>
      <sheetData sheetId="17754"/>
      <sheetData sheetId="17755"/>
      <sheetData sheetId="17756"/>
      <sheetData sheetId="17757"/>
      <sheetData sheetId="17758"/>
      <sheetData sheetId="17759"/>
      <sheetData sheetId="17760"/>
      <sheetData sheetId="17761"/>
      <sheetData sheetId="17762"/>
      <sheetData sheetId="17763"/>
      <sheetData sheetId="17764"/>
      <sheetData sheetId="17765"/>
      <sheetData sheetId="17766"/>
      <sheetData sheetId="17767"/>
      <sheetData sheetId="17768"/>
      <sheetData sheetId="17769"/>
      <sheetData sheetId="17770"/>
      <sheetData sheetId="17771"/>
      <sheetData sheetId="17772"/>
      <sheetData sheetId="17773"/>
      <sheetData sheetId="17774"/>
      <sheetData sheetId="17775"/>
      <sheetData sheetId="17776"/>
      <sheetData sheetId="17777"/>
      <sheetData sheetId="17778"/>
      <sheetData sheetId="17779"/>
      <sheetData sheetId="17780"/>
      <sheetData sheetId="17781"/>
      <sheetData sheetId="17782"/>
      <sheetData sheetId="17783"/>
      <sheetData sheetId="17784"/>
      <sheetData sheetId="17785"/>
      <sheetData sheetId="17786"/>
      <sheetData sheetId="17787"/>
      <sheetData sheetId="17788"/>
      <sheetData sheetId="17789"/>
      <sheetData sheetId="17790"/>
      <sheetData sheetId="17791"/>
      <sheetData sheetId="17792"/>
      <sheetData sheetId="17793"/>
      <sheetData sheetId="17794"/>
      <sheetData sheetId="17795"/>
      <sheetData sheetId="17796"/>
      <sheetData sheetId="17797"/>
      <sheetData sheetId="17798"/>
      <sheetData sheetId="17799"/>
      <sheetData sheetId="17800"/>
      <sheetData sheetId="17801"/>
      <sheetData sheetId="17802"/>
      <sheetData sheetId="17803"/>
      <sheetData sheetId="17804"/>
      <sheetData sheetId="17805"/>
      <sheetData sheetId="17806"/>
      <sheetData sheetId="17807"/>
      <sheetData sheetId="17808"/>
      <sheetData sheetId="17809"/>
      <sheetData sheetId="17810"/>
      <sheetData sheetId="17811"/>
      <sheetData sheetId="17812"/>
      <sheetData sheetId="17813"/>
      <sheetData sheetId="17814"/>
      <sheetData sheetId="17815"/>
      <sheetData sheetId="17816"/>
      <sheetData sheetId="17817"/>
      <sheetData sheetId="17818"/>
      <sheetData sheetId="17819"/>
      <sheetData sheetId="17820"/>
      <sheetData sheetId="17821"/>
      <sheetData sheetId="17822"/>
      <sheetData sheetId="17823"/>
      <sheetData sheetId="17824"/>
      <sheetData sheetId="17825"/>
      <sheetData sheetId="17826"/>
      <sheetData sheetId="17827"/>
      <sheetData sheetId="17828"/>
      <sheetData sheetId="17829"/>
      <sheetData sheetId="17830"/>
      <sheetData sheetId="17831"/>
      <sheetData sheetId="17832"/>
      <sheetData sheetId="17833"/>
      <sheetData sheetId="17834"/>
      <sheetData sheetId="17835"/>
      <sheetData sheetId="17836"/>
      <sheetData sheetId="17837"/>
      <sheetData sheetId="17838"/>
      <sheetData sheetId="17839"/>
      <sheetData sheetId="17840"/>
      <sheetData sheetId="17841"/>
      <sheetData sheetId="17842"/>
      <sheetData sheetId="17843"/>
      <sheetData sheetId="17844"/>
      <sheetData sheetId="17845"/>
      <sheetData sheetId="17846"/>
      <sheetData sheetId="17847"/>
      <sheetData sheetId="17848"/>
      <sheetData sheetId="17849"/>
      <sheetData sheetId="17850"/>
      <sheetData sheetId="17851"/>
      <sheetData sheetId="17852"/>
      <sheetData sheetId="17853"/>
      <sheetData sheetId="17854"/>
      <sheetData sheetId="17855"/>
      <sheetData sheetId="17856"/>
      <sheetData sheetId="17857"/>
      <sheetData sheetId="17858"/>
      <sheetData sheetId="17859"/>
      <sheetData sheetId="17860"/>
      <sheetData sheetId="17861"/>
      <sheetData sheetId="17862"/>
      <sheetData sheetId="17863"/>
      <sheetData sheetId="17864"/>
      <sheetData sheetId="17865"/>
      <sheetData sheetId="17866"/>
      <sheetData sheetId="17867"/>
      <sheetData sheetId="17868"/>
      <sheetData sheetId="17869"/>
      <sheetData sheetId="17870"/>
      <sheetData sheetId="17871"/>
      <sheetData sheetId="17872"/>
      <sheetData sheetId="17873"/>
      <sheetData sheetId="17874"/>
      <sheetData sheetId="17875"/>
      <sheetData sheetId="17876"/>
      <sheetData sheetId="17877"/>
      <sheetData sheetId="17878"/>
      <sheetData sheetId="17879"/>
      <sheetData sheetId="17880"/>
      <sheetData sheetId="17881"/>
      <sheetData sheetId="17882"/>
      <sheetData sheetId="17883"/>
      <sheetData sheetId="17884"/>
      <sheetData sheetId="17885"/>
      <sheetData sheetId="17886"/>
      <sheetData sheetId="17887"/>
      <sheetData sheetId="17888"/>
      <sheetData sheetId="17889"/>
      <sheetData sheetId="17890"/>
      <sheetData sheetId="17891"/>
      <sheetData sheetId="17892"/>
      <sheetData sheetId="17893"/>
      <sheetData sheetId="17894"/>
      <sheetData sheetId="17895"/>
      <sheetData sheetId="17896"/>
      <sheetData sheetId="17897"/>
      <sheetData sheetId="17898"/>
      <sheetData sheetId="17899"/>
      <sheetData sheetId="17900"/>
      <sheetData sheetId="17901"/>
      <sheetData sheetId="17902"/>
      <sheetData sheetId="17903"/>
      <sheetData sheetId="17904"/>
      <sheetData sheetId="17905"/>
      <sheetData sheetId="17906"/>
      <sheetData sheetId="17907"/>
      <sheetData sheetId="17908"/>
      <sheetData sheetId="17909"/>
      <sheetData sheetId="17910"/>
      <sheetData sheetId="17911"/>
      <sheetData sheetId="17912"/>
      <sheetData sheetId="17913"/>
      <sheetData sheetId="17914"/>
      <sheetData sheetId="17915"/>
      <sheetData sheetId="17916"/>
      <sheetData sheetId="17917"/>
      <sheetData sheetId="17918"/>
      <sheetData sheetId="17919"/>
      <sheetData sheetId="17920"/>
      <sheetData sheetId="17921"/>
      <sheetData sheetId="17922"/>
      <sheetData sheetId="17923"/>
      <sheetData sheetId="17924"/>
      <sheetData sheetId="17925"/>
      <sheetData sheetId="17926"/>
      <sheetData sheetId="17927"/>
      <sheetData sheetId="17928"/>
      <sheetData sheetId="17929"/>
      <sheetData sheetId="17930"/>
      <sheetData sheetId="17931"/>
      <sheetData sheetId="17932"/>
      <sheetData sheetId="17933"/>
      <sheetData sheetId="17934"/>
      <sheetData sheetId="17935"/>
      <sheetData sheetId="17936"/>
      <sheetData sheetId="17937"/>
      <sheetData sheetId="17938"/>
      <sheetData sheetId="17939"/>
      <sheetData sheetId="17940"/>
      <sheetData sheetId="17941"/>
      <sheetData sheetId="17942"/>
      <sheetData sheetId="17943"/>
      <sheetData sheetId="17944"/>
      <sheetData sheetId="17945"/>
      <sheetData sheetId="17946"/>
      <sheetData sheetId="17947"/>
      <sheetData sheetId="17948"/>
      <sheetData sheetId="17949"/>
      <sheetData sheetId="17950"/>
      <sheetData sheetId="17951"/>
      <sheetData sheetId="17952"/>
      <sheetData sheetId="17953"/>
      <sheetData sheetId="17954"/>
      <sheetData sheetId="17955"/>
      <sheetData sheetId="17956"/>
      <sheetData sheetId="17957"/>
      <sheetData sheetId="17958"/>
      <sheetData sheetId="17959"/>
      <sheetData sheetId="17960"/>
      <sheetData sheetId="17961"/>
      <sheetData sheetId="17962"/>
      <sheetData sheetId="17963"/>
      <sheetData sheetId="17964"/>
      <sheetData sheetId="17965"/>
      <sheetData sheetId="17966"/>
      <sheetData sheetId="17967"/>
      <sheetData sheetId="17968"/>
      <sheetData sheetId="17969"/>
      <sheetData sheetId="17970"/>
      <sheetData sheetId="17971"/>
      <sheetData sheetId="17972"/>
      <sheetData sheetId="17973"/>
      <sheetData sheetId="17974"/>
      <sheetData sheetId="17975"/>
      <sheetData sheetId="17976"/>
      <sheetData sheetId="17977"/>
      <sheetData sheetId="17978"/>
      <sheetData sheetId="17979"/>
      <sheetData sheetId="17980"/>
      <sheetData sheetId="17981"/>
      <sheetData sheetId="17982"/>
      <sheetData sheetId="17983"/>
      <sheetData sheetId="17984"/>
      <sheetData sheetId="17985"/>
      <sheetData sheetId="17986"/>
      <sheetData sheetId="17987"/>
      <sheetData sheetId="17988"/>
      <sheetData sheetId="17989"/>
      <sheetData sheetId="17990"/>
      <sheetData sheetId="17991"/>
      <sheetData sheetId="17992"/>
      <sheetData sheetId="17993"/>
      <sheetData sheetId="17994"/>
      <sheetData sheetId="17995"/>
      <sheetData sheetId="17996"/>
      <sheetData sheetId="17997"/>
      <sheetData sheetId="17998"/>
      <sheetData sheetId="17999"/>
      <sheetData sheetId="18000"/>
      <sheetData sheetId="18001"/>
      <sheetData sheetId="18002"/>
      <sheetData sheetId="18003"/>
      <sheetData sheetId="18004"/>
      <sheetData sheetId="18005"/>
      <sheetData sheetId="18006"/>
      <sheetData sheetId="18007"/>
      <sheetData sheetId="18008"/>
      <sheetData sheetId="18009"/>
      <sheetData sheetId="18010"/>
      <sheetData sheetId="18011"/>
      <sheetData sheetId="18012"/>
      <sheetData sheetId="18013"/>
      <sheetData sheetId="18014"/>
      <sheetData sheetId="18015"/>
      <sheetData sheetId="18016"/>
      <sheetData sheetId="18017"/>
      <sheetData sheetId="18018"/>
      <sheetData sheetId="18019"/>
      <sheetData sheetId="18020"/>
      <sheetData sheetId="18021"/>
      <sheetData sheetId="18022"/>
      <sheetData sheetId="18023"/>
      <sheetData sheetId="18024"/>
      <sheetData sheetId="18025"/>
      <sheetData sheetId="18026"/>
      <sheetData sheetId="18027"/>
      <sheetData sheetId="18028"/>
      <sheetData sheetId="18029"/>
      <sheetData sheetId="18030"/>
      <sheetData sheetId="18031"/>
      <sheetData sheetId="18032"/>
      <sheetData sheetId="18033"/>
      <sheetData sheetId="18034"/>
      <sheetData sheetId="18035"/>
      <sheetData sheetId="18036"/>
      <sheetData sheetId="18037"/>
      <sheetData sheetId="18038"/>
      <sheetData sheetId="18039"/>
      <sheetData sheetId="18040"/>
      <sheetData sheetId="18041"/>
      <sheetData sheetId="18042"/>
      <sheetData sheetId="18043"/>
      <sheetData sheetId="18044"/>
      <sheetData sheetId="18045"/>
      <sheetData sheetId="18046"/>
      <sheetData sheetId="18047"/>
      <sheetData sheetId="18048"/>
      <sheetData sheetId="18049"/>
      <sheetData sheetId="18050"/>
      <sheetData sheetId="18051"/>
      <sheetData sheetId="18052"/>
      <sheetData sheetId="18053"/>
      <sheetData sheetId="18054"/>
      <sheetData sheetId="18055"/>
      <sheetData sheetId="18056"/>
      <sheetData sheetId="18057"/>
      <sheetData sheetId="18058"/>
      <sheetData sheetId="18059"/>
      <sheetData sheetId="18060"/>
      <sheetData sheetId="18061"/>
      <sheetData sheetId="18062"/>
      <sheetData sheetId="18063"/>
      <sheetData sheetId="18064"/>
      <sheetData sheetId="18065"/>
      <sheetData sheetId="18066"/>
      <sheetData sheetId="18067"/>
      <sheetData sheetId="18068"/>
      <sheetData sheetId="18069"/>
      <sheetData sheetId="18070"/>
      <sheetData sheetId="18071"/>
      <sheetData sheetId="18072"/>
      <sheetData sheetId="18073"/>
      <sheetData sheetId="18074"/>
      <sheetData sheetId="18075"/>
      <sheetData sheetId="18076"/>
      <sheetData sheetId="18077"/>
      <sheetData sheetId="18078"/>
      <sheetData sheetId="18079"/>
      <sheetData sheetId="18080"/>
      <sheetData sheetId="18081"/>
      <sheetData sheetId="18082"/>
      <sheetData sheetId="18083"/>
      <sheetData sheetId="18084"/>
      <sheetData sheetId="18085"/>
      <sheetData sheetId="18086"/>
      <sheetData sheetId="18087"/>
      <sheetData sheetId="18088"/>
      <sheetData sheetId="18089"/>
      <sheetData sheetId="18090"/>
      <sheetData sheetId="18091"/>
      <sheetData sheetId="18092"/>
      <sheetData sheetId="18093"/>
      <sheetData sheetId="18094"/>
      <sheetData sheetId="18095"/>
      <sheetData sheetId="18096"/>
      <sheetData sheetId="18097"/>
      <sheetData sheetId="18098"/>
      <sheetData sheetId="18099"/>
      <sheetData sheetId="18100"/>
      <sheetData sheetId="18101"/>
      <sheetData sheetId="18102"/>
      <sheetData sheetId="18103"/>
      <sheetData sheetId="18104"/>
      <sheetData sheetId="18105"/>
      <sheetData sheetId="18106"/>
      <sheetData sheetId="18107"/>
      <sheetData sheetId="18108"/>
      <sheetData sheetId="18109"/>
      <sheetData sheetId="18110"/>
      <sheetData sheetId="18111"/>
      <sheetData sheetId="18112"/>
      <sheetData sheetId="18113"/>
      <sheetData sheetId="18114"/>
      <sheetData sheetId="18115"/>
      <sheetData sheetId="18116"/>
      <sheetData sheetId="18117"/>
      <sheetData sheetId="18118"/>
      <sheetData sheetId="18119"/>
      <sheetData sheetId="18120"/>
      <sheetData sheetId="18121"/>
      <sheetData sheetId="18122"/>
      <sheetData sheetId="18123"/>
      <sheetData sheetId="18124"/>
      <sheetData sheetId="18125"/>
      <sheetData sheetId="18126"/>
      <sheetData sheetId="18127"/>
      <sheetData sheetId="18128"/>
      <sheetData sheetId="18129"/>
      <sheetData sheetId="18130"/>
      <sheetData sheetId="18131"/>
      <sheetData sheetId="18132"/>
      <sheetData sheetId="18133"/>
      <sheetData sheetId="18134"/>
      <sheetData sheetId="18135"/>
      <sheetData sheetId="18136"/>
      <sheetData sheetId="18137"/>
      <sheetData sheetId="18138"/>
      <sheetData sheetId="18139"/>
      <sheetData sheetId="18140"/>
      <sheetData sheetId="18141"/>
      <sheetData sheetId="18142"/>
      <sheetData sheetId="18143"/>
      <sheetData sheetId="18144"/>
      <sheetData sheetId="18145"/>
      <sheetData sheetId="18146"/>
      <sheetData sheetId="18147"/>
      <sheetData sheetId="18148"/>
      <sheetData sheetId="18149"/>
      <sheetData sheetId="18150"/>
      <sheetData sheetId="18151"/>
      <sheetData sheetId="18152"/>
      <sheetData sheetId="18153"/>
      <sheetData sheetId="18154"/>
      <sheetData sheetId="18155"/>
      <sheetData sheetId="18156"/>
      <sheetData sheetId="18157"/>
      <sheetData sheetId="18158"/>
      <sheetData sheetId="18159"/>
      <sheetData sheetId="18160"/>
      <sheetData sheetId="18161"/>
      <sheetData sheetId="18162"/>
      <sheetData sheetId="18163"/>
      <sheetData sheetId="18164"/>
      <sheetData sheetId="18165"/>
      <sheetData sheetId="18166"/>
      <sheetData sheetId="18167"/>
      <sheetData sheetId="18168"/>
      <sheetData sheetId="18169"/>
      <sheetData sheetId="18170"/>
      <sheetData sheetId="18171"/>
      <sheetData sheetId="18172"/>
      <sheetData sheetId="18173"/>
      <sheetData sheetId="18174"/>
      <sheetData sheetId="18175"/>
      <sheetData sheetId="18176"/>
      <sheetData sheetId="18177"/>
      <sheetData sheetId="18178"/>
      <sheetData sheetId="18179"/>
      <sheetData sheetId="18180"/>
      <sheetData sheetId="18181"/>
      <sheetData sheetId="18182"/>
      <sheetData sheetId="18183"/>
      <sheetData sheetId="18184"/>
      <sheetData sheetId="18185"/>
      <sheetData sheetId="18186"/>
      <sheetData sheetId="18187"/>
      <sheetData sheetId="18188"/>
      <sheetData sheetId="18189"/>
      <sheetData sheetId="18190"/>
      <sheetData sheetId="18191"/>
      <sheetData sheetId="18192"/>
      <sheetData sheetId="18193"/>
      <sheetData sheetId="18194"/>
      <sheetData sheetId="18195"/>
      <sheetData sheetId="18196"/>
      <sheetData sheetId="18197"/>
      <sheetData sheetId="18198"/>
      <sheetData sheetId="18199"/>
      <sheetData sheetId="18200"/>
      <sheetData sheetId="18201"/>
      <sheetData sheetId="18202"/>
      <sheetData sheetId="18203"/>
      <sheetData sheetId="18204"/>
      <sheetData sheetId="18205"/>
      <sheetData sheetId="18206"/>
      <sheetData sheetId="18207"/>
      <sheetData sheetId="18208"/>
      <sheetData sheetId="18209"/>
      <sheetData sheetId="18210"/>
      <sheetData sheetId="18211"/>
      <sheetData sheetId="18212"/>
      <sheetData sheetId="18213"/>
      <sheetData sheetId="18214"/>
      <sheetData sheetId="18215"/>
      <sheetData sheetId="18216"/>
      <sheetData sheetId="18217"/>
      <sheetData sheetId="18218"/>
      <sheetData sheetId="18219"/>
      <sheetData sheetId="18220"/>
      <sheetData sheetId="18221"/>
      <sheetData sheetId="18222"/>
      <sheetData sheetId="18223"/>
      <sheetData sheetId="18224"/>
      <sheetData sheetId="18225"/>
      <sheetData sheetId="18226"/>
      <sheetData sheetId="18227"/>
      <sheetData sheetId="18228"/>
      <sheetData sheetId="18229"/>
      <sheetData sheetId="18230"/>
      <sheetData sheetId="18231"/>
      <sheetData sheetId="18232"/>
      <sheetData sheetId="18233"/>
      <sheetData sheetId="18234"/>
      <sheetData sheetId="18235"/>
      <sheetData sheetId="18236"/>
      <sheetData sheetId="18237"/>
      <sheetData sheetId="18238"/>
      <sheetData sheetId="18239"/>
      <sheetData sheetId="18240"/>
      <sheetData sheetId="18241"/>
      <sheetData sheetId="18242"/>
      <sheetData sheetId="18243"/>
      <sheetData sheetId="18244"/>
      <sheetData sheetId="18245"/>
      <sheetData sheetId="18246"/>
      <sheetData sheetId="18247"/>
      <sheetData sheetId="18248"/>
      <sheetData sheetId="18249"/>
      <sheetData sheetId="18250"/>
      <sheetData sheetId="18251"/>
      <sheetData sheetId="18252"/>
      <sheetData sheetId="18253"/>
      <sheetData sheetId="18254"/>
      <sheetData sheetId="18255"/>
      <sheetData sheetId="18256"/>
      <sheetData sheetId="18257"/>
      <sheetData sheetId="18258"/>
      <sheetData sheetId="18259"/>
      <sheetData sheetId="18260"/>
      <sheetData sheetId="18261"/>
      <sheetData sheetId="18262"/>
      <sheetData sheetId="18263"/>
      <sheetData sheetId="18264"/>
      <sheetData sheetId="18265"/>
      <sheetData sheetId="18266"/>
      <sheetData sheetId="18267"/>
      <sheetData sheetId="18268"/>
      <sheetData sheetId="18269"/>
      <sheetData sheetId="18270"/>
      <sheetData sheetId="18271"/>
      <sheetData sheetId="18272"/>
      <sheetData sheetId="18273"/>
      <sheetData sheetId="18274"/>
      <sheetData sheetId="18275"/>
      <sheetData sheetId="18276"/>
      <sheetData sheetId="18277"/>
      <sheetData sheetId="18278"/>
      <sheetData sheetId="18279"/>
      <sheetData sheetId="18280"/>
      <sheetData sheetId="18281"/>
      <sheetData sheetId="18282"/>
      <sheetData sheetId="18283"/>
      <sheetData sheetId="18284"/>
      <sheetData sheetId="18285"/>
      <sheetData sheetId="18286"/>
      <sheetData sheetId="18287"/>
      <sheetData sheetId="18288"/>
      <sheetData sheetId="18289"/>
      <sheetData sheetId="18290"/>
      <sheetData sheetId="18291"/>
      <sheetData sheetId="18292"/>
      <sheetData sheetId="18293"/>
      <sheetData sheetId="18294"/>
      <sheetData sheetId="18295"/>
      <sheetData sheetId="18296"/>
      <sheetData sheetId="18297"/>
      <sheetData sheetId="18298"/>
      <sheetData sheetId="18299"/>
      <sheetData sheetId="18300"/>
      <sheetData sheetId="18301"/>
      <sheetData sheetId="18302"/>
      <sheetData sheetId="18303"/>
      <sheetData sheetId="18304"/>
      <sheetData sheetId="18305"/>
      <sheetData sheetId="18306"/>
      <sheetData sheetId="18307"/>
      <sheetData sheetId="18308"/>
      <sheetData sheetId="18309"/>
      <sheetData sheetId="18310"/>
      <sheetData sheetId="18311"/>
      <sheetData sheetId="18312"/>
      <sheetData sheetId="18313"/>
      <sheetData sheetId="18314"/>
      <sheetData sheetId="18315"/>
      <sheetData sheetId="18316"/>
      <sheetData sheetId="18317"/>
      <sheetData sheetId="18318"/>
      <sheetData sheetId="18319"/>
      <sheetData sheetId="18320"/>
      <sheetData sheetId="18321"/>
      <sheetData sheetId="18322"/>
      <sheetData sheetId="18323"/>
      <sheetData sheetId="18324"/>
      <sheetData sheetId="18325"/>
      <sheetData sheetId="18326"/>
      <sheetData sheetId="18327"/>
      <sheetData sheetId="18328"/>
      <sheetData sheetId="18329"/>
      <sheetData sheetId="18330"/>
      <sheetData sheetId="18331"/>
      <sheetData sheetId="18332"/>
      <sheetData sheetId="18333"/>
      <sheetData sheetId="18334"/>
      <sheetData sheetId="18335"/>
      <sheetData sheetId="18336"/>
      <sheetData sheetId="18337"/>
      <sheetData sheetId="18338"/>
      <sheetData sheetId="18339"/>
      <sheetData sheetId="18340"/>
      <sheetData sheetId="18341"/>
      <sheetData sheetId="18342"/>
      <sheetData sheetId="18343"/>
      <sheetData sheetId="18344"/>
      <sheetData sheetId="18345"/>
      <sheetData sheetId="18346"/>
      <sheetData sheetId="18347"/>
      <sheetData sheetId="18348"/>
      <sheetData sheetId="18349"/>
      <sheetData sheetId="18350"/>
      <sheetData sheetId="18351"/>
      <sheetData sheetId="18352"/>
      <sheetData sheetId="18353"/>
      <sheetData sheetId="18354"/>
      <sheetData sheetId="18355"/>
      <sheetData sheetId="18356"/>
      <sheetData sheetId="18357"/>
      <sheetData sheetId="18358"/>
      <sheetData sheetId="18359"/>
      <sheetData sheetId="18360"/>
      <sheetData sheetId="18361"/>
      <sheetData sheetId="18362"/>
      <sheetData sheetId="18363"/>
      <sheetData sheetId="18364"/>
      <sheetData sheetId="18365"/>
      <sheetData sheetId="18366"/>
      <sheetData sheetId="18367"/>
      <sheetData sheetId="18368"/>
      <sheetData sheetId="18369"/>
      <sheetData sheetId="18370"/>
      <sheetData sheetId="18371"/>
      <sheetData sheetId="18372"/>
      <sheetData sheetId="18373"/>
      <sheetData sheetId="18374"/>
      <sheetData sheetId="18375"/>
      <sheetData sheetId="18376"/>
      <sheetData sheetId="18377"/>
      <sheetData sheetId="18378"/>
      <sheetData sheetId="18379"/>
      <sheetData sheetId="18380"/>
      <sheetData sheetId="18381"/>
      <sheetData sheetId="18382"/>
      <sheetData sheetId="18383"/>
      <sheetData sheetId="18384"/>
      <sheetData sheetId="18385"/>
      <sheetData sheetId="18386"/>
      <sheetData sheetId="18387"/>
      <sheetData sheetId="18388"/>
      <sheetData sheetId="18389"/>
      <sheetData sheetId="18390"/>
      <sheetData sheetId="18391"/>
      <sheetData sheetId="18392"/>
      <sheetData sheetId="18393"/>
      <sheetData sheetId="18394"/>
      <sheetData sheetId="18395"/>
      <sheetData sheetId="18396"/>
      <sheetData sheetId="18397"/>
      <sheetData sheetId="18398"/>
      <sheetData sheetId="18399"/>
      <sheetData sheetId="18400"/>
      <sheetData sheetId="18401"/>
      <sheetData sheetId="18402"/>
      <sheetData sheetId="18403"/>
      <sheetData sheetId="18404"/>
      <sheetData sheetId="18405"/>
      <sheetData sheetId="18406"/>
      <sheetData sheetId="18407"/>
      <sheetData sheetId="18408"/>
      <sheetData sheetId="18409"/>
      <sheetData sheetId="18410"/>
      <sheetData sheetId="18411"/>
      <sheetData sheetId="18412"/>
      <sheetData sheetId="18413"/>
      <sheetData sheetId="18414"/>
      <sheetData sheetId="18415"/>
      <sheetData sheetId="18416"/>
      <sheetData sheetId="18417"/>
      <sheetData sheetId="18418"/>
      <sheetData sheetId="18419"/>
      <sheetData sheetId="18420"/>
      <sheetData sheetId="18421"/>
      <sheetData sheetId="18422"/>
      <sheetData sheetId="18423"/>
      <sheetData sheetId="18424"/>
      <sheetData sheetId="18425"/>
      <sheetData sheetId="18426"/>
      <sheetData sheetId="18427"/>
      <sheetData sheetId="18428"/>
      <sheetData sheetId="18429"/>
      <sheetData sheetId="18430"/>
      <sheetData sheetId="18431"/>
      <sheetData sheetId="18432"/>
      <sheetData sheetId="18433"/>
      <sheetData sheetId="18434"/>
      <sheetData sheetId="18435"/>
      <sheetData sheetId="18436"/>
      <sheetData sheetId="18437"/>
      <sheetData sheetId="18438"/>
      <sheetData sheetId="18439"/>
      <sheetData sheetId="18440"/>
      <sheetData sheetId="18441"/>
      <sheetData sheetId="18442"/>
      <sheetData sheetId="18443"/>
      <sheetData sheetId="18444"/>
      <sheetData sheetId="18445"/>
      <sheetData sheetId="18446"/>
      <sheetData sheetId="18447"/>
      <sheetData sheetId="18448"/>
      <sheetData sheetId="18449"/>
      <sheetData sheetId="18450"/>
      <sheetData sheetId="18451"/>
      <sheetData sheetId="18452"/>
      <sheetData sheetId="18453"/>
      <sheetData sheetId="18454"/>
      <sheetData sheetId="18455"/>
      <sheetData sheetId="18456"/>
      <sheetData sheetId="18457"/>
      <sheetData sheetId="18458"/>
      <sheetData sheetId="18459"/>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sheetData sheetId="18632"/>
      <sheetData sheetId="18633"/>
      <sheetData sheetId="18634"/>
      <sheetData sheetId="18635"/>
      <sheetData sheetId="18636"/>
      <sheetData sheetId="18637"/>
      <sheetData sheetId="18638"/>
      <sheetData sheetId="18639"/>
      <sheetData sheetId="18640"/>
      <sheetData sheetId="18641"/>
      <sheetData sheetId="18642"/>
      <sheetData sheetId="18643"/>
      <sheetData sheetId="18644"/>
      <sheetData sheetId="18645"/>
      <sheetData sheetId="18646"/>
      <sheetData sheetId="18647"/>
      <sheetData sheetId="18648"/>
      <sheetData sheetId="18649"/>
      <sheetData sheetId="18650"/>
      <sheetData sheetId="18651"/>
      <sheetData sheetId="18652"/>
      <sheetData sheetId="18653"/>
      <sheetData sheetId="18654"/>
      <sheetData sheetId="18655"/>
      <sheetData sheetId="18656"/>
      <sheetData sheetId="18657"/>
      <sheetData sheetId="18658"/>
      <sheetData sheetId="18659"/>
      <sheetData sheetId="18660"/>
      <sheetData sheetId="18661"/>
      <sheetData sheetId="18662"/>
      <sheetData sheetId="18663"/>
      <sheetData sheetId="18664"/>
      <sheetData sheetId="18665"/>
      <sheetData sheetId="18666"/>
      <sheetData sheetId="18667"/>
      <sheetData sheetId="18668"/>
      <sheetData sheetId="18669"/>
      <sheetData sheetId="18670"/>
      <sheetData sheetId="18671"/>
      <sheetData sheetId="18672"/>
      <sheetData sheetId="18673"/>
      <sheetData sheetId="18674"/>
      <sheetData sheetId="18675"/>
      <sheetData sheetId="18676"/>
      <sheetData sheetId="18677"/>
      <sheetData sheetId="18678"/>
      <sheetData sheetId="18679"/>
      <sheetData sheetId="18680"/>
      <sheetData sheetId="18681"/>
      <sheetData sheetId="18682"/>
      <sheetData sheetId="18683"/>
      <sheetData sheetId="18684"/>
      <sheetData sheetId="18685"/>
      <sheetData sheetId="18686"/>
      <sheetData sheetId="18687"/>
      <sheetData sheetId="18688"/>
      <sheetData sheetId="18689"/>
      <sheetData sheetId="18690"/>
      <sheetData sheetId="18691"/>
      <sheetData sheetId="18692"/>
      <sheetData sheetId="18693"/>
      <sheetData sheetId="18694"/>
      <sheetData sheetId="18695"/>
      <sheetData sheetId="18696"/>
      <sheetData sheetId="18697"/>
      <sheetData sheetId="18698"/>
      <sheetData sheetId="18699"/>
      <sheetData sheetId="18700"/>
      <sheetData sheetId="18701"/>
      <sheetData sheetId="18702"/>
      <sheetData sheetId="18703"/>
      <sheetData sheetId="18704"/>
      <sheetData sheetId="18705"/>
      <sheetData sheetId="18706"/>
      <sheetData sheetId="18707"/>
      <sheetData sheetId="18708"/>
      <sheetData sheetId="18709"/>
      <sheetData sheetId="18710"/>
      <sheetData sheetId="18711"/>
      <sheetData sheetId="18712"/>
      <sheetData sheetId="18713"/>
      <sheetData sheetId="18714"/>
      <sheetData sheetId="18715"/>
      <sheetData sheetId="18716"/>
      <sheetData sheetId="18717"/>
      <sheetData sheetId="18718"/>
      <sheetData sheetId="18719"/>
      <sheetData sheetId="18720"/>
      <sheetData sheetId="18721"/>
      <sheetData sheetId="18722"/>
      <sheetData sheetId="18723"/>
      <sheetData sheetId="18724"/>
      <sheetData sheetId="18725"/>
      <sheetData sheetId="18726"/>
      <sheetData sheetId="18727"/>
      <sheetData sheetId="18728"/>
      <sheetData sheetId="18729"/>
      <sheetData sheetId="18730"/>
      <sheetData sheetId="18731"/>
      <sheetData sheetId="18732"/>
      <sheetData sheetId="18733"/>
      <sheetData sheetId="18734"/>
      <sheetData sheetId="18735"/>
      <sheetData sheetId="18736"/>
      <sheetData sheetId="18737"/>
      <sheetData sheetId="18738"/>
      <sheetData sheetId="18739"/>
      <sheetData sheetId="18740"/>
      <sheetData sheetId="18741"/>
      <sheetData sheetId="18742"/>
      <sheetData sheetId="18743"/>
      <sheetData sheetId="18744"/>
      <sheetData sheetId="18745"/>
      <sheetData sheetId="18746"/>
      <sheetData sheetId="18747"/>
      <sheetData sheetId="18748"/>
      <sheetData sheetId="18749"/>
      <sheetData sheetId="18750"/>
      <sheetData sheetId="18751"/>
      <sheetData sheetId="18752"/>
      <sheetData sheetId="18753"/>
      <sheetData sheetId="18754"/>
      <sheetData sheetId="18755"/>
      <sheetData sheetId="18756"/>
      <sheetData sheetId="18757"/>
      <sheetData sheetId="18758"/>
      <sheetData sheetId="18759"/>
      <sheetData sheetId="18760"/>
      <sheetData sheetId="18761"/>
      <sheetData sheetId="18762"/>
      <sheetData sheetId="18763"/>
      <sheetData sheetId="18764"/>
      <sheetData sheetId="18765"/>
      <sheetData sheetId="18766"/>
      <sheetData sheetId="18767"/>
      <sheetData sheetId="18768"/>
      <sheetData sheetId="18769"/>
      <sheetData sheetId="18770"/>
      <sheetData sheetId="18771"/>
      <sheetData sheetId="18772"/>
      <sheetData sheetId="18773"/>
      <sheetData sheetId="18774"/>
      <sheetData sheetId="18775"/>
      <sheetData sheetId="18776"/>
      <sheetData sheetId="18777"/>
      <sheetData sheetId="18778"/>
      <sheetData sheetId="18779"/>
      <sheetData sheetId="18780"/>
      <sheetData sheetId="18781"/>
      <sheetData sheetId="18782"/>
      <sheetData sheetId="18783"/>
      <sheetData sheetId="18784"/>
      <sheetData sheetId="18785"/>
      <sheetData sheetId="18786"/>
      <sheetData sheetId="18787"/>
      <sheetData sheetId="18788"/>
      <sheetData sheetId="18789"/>
      <sheetData sheetId="18790"/>
      <sheetData sheetId="18791"/>
      <sheetData sheetId="18792"/>
      <sheetData sheetId="18793"/>
      <sheetData sheetId="18794"/>
      <sheetData sheetId="18795"/>
      <sheetData sheetId="18796"/>
      <sheetData sheetId="18797"/>
      <sheetData sheetId="18798"/>
      <sheetData sheetId="18799"/>
      <sheetData sheetId="18800"/>
      <sheetData sheetId="18801"/>
      <sheetData sheetId="18802"/>
      <sheetData sheetId="18803"/>
      <sheetData sheetId="18804"/>
      <sheetData sheetId="18805"/>
      <sheetData sheetId="18806"/>
      <sheetData sheetId="18807"/>
      <sheetData sheetId="18808"/>
      <sheetData sheetId="18809"/>
      <sheetData sheetId="18810"/>
      <sheetData sheetId="18811"/>
      <sheetData sheetId="18812"/>
      <sheetData sheetId="18813"/>
      <sheetData sheetId="18814"/>
      <sheetData sheetId="18815"/>
      <sheetData sheetId="18816"/>
      <sheetData sheetId="18817"/>
      <sheetData sheetId="18818"/>
      <sheetData sheetId="18819"/>
      <sheetData sheetId="18820"/>
      <sheetData sheetId="18821"/>
      <sheetData sheetId="18822"/>
      <sheetData sheetId="18823"/>
      <sheetData sheetId="18824"/>
      <sheetData sheetId="18825"/>
      <sheetData sheetId="18826"/>
      <sheetData sheetId="18827"/>
      <sheetData sheetId="18828"/>
      <sheetData sheetId="18829"/>
      <sheetData sheetId="18830"/>
      <sheetData sheetId="18831"/>
      <sheetData sheetId="18832"/>
      <sheetData sheetId="18833"/>
      <sheetData sheetId="18834"/>
      <sheetData sheetId="18835"/>
      <sheetData sheetId="18836"/>
      <sheetData sheetId="18837"/>
      <sheetData sheetId="18838"/>
      <sheetData sheetId="18839"/>
      <sheetData sheetId="18840"/>
      <sheetData sheetId="18841"/>
      <sheetData sheetId="18842"/>
      <sheetData sheetId="18843"/>
      <sheetData sheetId="18844"/>
      <sheetData sheetId="18845"/>
      <sheetData sheetId="18846"/>
      <sheetData sheetId="18847"/>
      <sheetData sheetId="18848"/>
      <sheetData sheetId="18849"/>
      <sheetData sheetId="18850"/>
      <sheetData sheetId="18851"/>
      <sheetData sheetId="18852"/>
      <sheetData sheetId="18853"/>
      <sheetData sheetId="18854"/>
      <sheetData sheetId="18855"/>
      <sheetData sheetId="18856"/>
      <sheetData sheetId="18857"/>
      <sheetData sheetId="18858"/>
      <sheetData sheetId="18859"/>
      <sheetData sheetId="18860"/>
      <sheetData sheetId="18861"/>
      <sheetData sheetId="18862"/>
      <sheetData sheetId="18863"/>
      <sheetData sheetId="18864"/>
      <sheetData sheetId="18865"/>
      <sheetData sheetId="18866"/>
      <sheetData sheetId="18867"/>
      <sheetData sheetId="18868"/>
      <sheetData sheetId="18869"/>
      <sheetData sheetId="18870"/>
      <sheetData sheetId="18871"/>
      <sheetData sheetId="18872"/>
      <sheetData sheetId="18873"/>
      <sheetData sheetId="18874"/>
      <sheetData sheetId="18875"/>
      <sheetData sheetId="18876"/>
      <sheetData sheetId="18877"/>
      <sheetData sheetId="18878"/>
      <sheetData sheetId="18879"/>
      <sheetData sheetId="18880"/>
      <sheetData sheetId="18881"/>
      <sheetData sheetId="18882"/>
      <sheetData sheetId="18883"/>
      <sheetData sheetId="18884"/>
      <sheetData sheetId="18885"/>
      <sheetData sheetId="18886"/>
      <sheetData sheetId="18887"/>
      <sheetData sheetId="18888"/>
      <sheetData sheetId="18889"/>
      <sheetData sheetId="18890"/>
      <sheetData sheetId="18891"/>
      <sheetData sheetId="18892"/>
      <sheetData sheetId="18893"/>
      <sheetData sheetId="18894"/>
      <sheetData sheetId="18895"/>
      <sheetData sheetId="18896"/>
      <sheetData sheetId="18897"/>
      <sheetData sheetId="18898"/>
      <sheetData sheetId="18899"/>
      <sheetData sheetId="18900"/>
      <sheetData sheetId="18901"/>
      <sheetData sheetId="18902"/>
      <sheetData sheetId="18903"/>
      <sheetData sheetId="18904"/>
      <sheetData sheetId="18905"/>
      <sheetData sheetId="18906"/>
      <sheetData sheetId="18907"/>
      <sheetData sheetId="18908"/>
      <sheetData sheetId="18909"/>
      <sheetData sheetId="18910"/>
      <sheetData sheetId="18911"/>
      <sheetData sheetId="18912"/>
      <sheetData sheetId="18913"/>
      <sheetData sheetId="18914"/>
      <sheetData sheetId="18915"/>
      <sheetData sheetId="18916"/>
      <sheetData sheetId="18917"/>
      <sheetData sheetId="18918"/>
      <sheetData sheetId="18919"/>
      <sheetData sheetId="18920"/>
      <sheetData sheetId="18921"/>
      <sheetData sheetId="18922"/>
      <sheetData sheetId="18923"/>
      <sheetData sheetId="18924"/>
      <sheetData sheetId="18925"/>
      <sheetData sheetId="18926"/>
      <sheetData sheetId="18927"/>
      <sheetData sheetId="18928"/>
      <sheetData sheetId="18929"/>
      <sheetData sheetId="18930"/>
      <sheetData sheetId="18931"/>
      <sheetData sheetId="18932"/>
      <sheetData sheetId="18933"/>
      <sheetData sheetId="18934"/>
      <sheetData sheetId="18935"/>
      <sheetData sheetId="18936"/>
      <sheetData sheetId="18937"/>
      <sheetData sheetId="18938"/>
      <sheetData sheetId="18939"/>
      <sheetData sheetId="18940"/>
      <sheetData sheetId="18941"/>
      <sheetData sheetId="18942"/>
      <sheetData sheetId="18943"/>
      <sheetData sheetId="18944"/>
      <sheetData sheetId="18945"/>
      <sheetData sheetId="18946"/>
      <sheetData sheetId="18947"/>
      <sheetData sheetId="18948"/>
      <sheetData sheetId="18949"/>
      <sheetData sheetId="18950"/>
      <sheetData sheetId="18951"/>
      <sheetData sheetId="18952"/>
      <sheetData sheetId="18953"/>
      <sheetData sheetId="18954"/>
      <sheetData sheetId="18955"/>
      <sheetData sheetId="18956"/>
      <sheetData sheetId="18957"/>
      <sheetData sheetId="18958"/>
      <sheetData sheetId="18959"/>
      <sheetData sheetId="18960"/>
      <sheetData sheetId="18961"/>
      <sheetData sheetId="18962"/>
      <sheetData sheetId="18963"/>
      <sheetData sheetId="18964"/>
      <sheetData sheetId="18965"/>
      <sheetData sheetId="18966"/>
      <sheetData sheetId="18967"/>
      <sheetData sheetId="18968"/>
      <sheetData sheetId="18969"/>
      <sheetData sheetId="18970"/>
      <sheetData sheetId="18971"/>
      <sheetData sheetId="18972"/>
      <sheetData sheetId="18973"/>
      <sheetData sheetId="18974"/>
      <sheetData sheetId="18975"/>
      <sheetData sheetId="18976"/>
      <sheetData sheetId="18977"/>
      <sheetData sheetId="18978"/>
      <sheetData sheetId="18979"/>
      <sheetData sheetId="18980"/>
      <sheetData sheetId="18981"/>
      <sheetData sheetId="18982"/>
      <sheetData sheetId="18983"/>
      <sheetData sheetId="18984"/>
      <sheetData sheetId="18985"/>
      <sheetData sheetId="18986"/>
      <sheetData sheetId="18987"/>
      <sheetData sheetId="18988"/>
      <sheetData sheetId="18989"/>
      <sheetData sheetId="18990"/>
      <sheetData sheetId="18991"/>
      <sheetData sheetId="18992"/>
      <sheetData sheetId="18993"/>
      <sheetData sheetId="18994"/>
      <sheetData sheetId="18995"/>
      <sheetData sheetId="18996"/>
      <sheetData sheetId="18997"/>
      <sheetData sheetId="18998"/>
      <sheetData sheetId="18999"/>
      <sheetData sheetId="19000"/>
      <sheetData sheetId="19001"/>
      <sheetData sheetId="19002"/>
      <sheetData sheetId="19003"/>
      <sheetData sheetId="19004"/>
      <sheetData sheetId="19005"/>
      <sheetData sheetId="19006"/>
      <sheetData sheetId="19007"/>
      <sheetData sheetId="19008"/>
      <sheetData sheetId="19009"/>
      <sheetData sheetId="19010"/>
      <sheetData sheetId="19011"/>
      <sheetData sheetId="19012"/>
      <sheetData sheetId="19013"/>
      <sheetData sheetId="19014"/>
      <sheetData sheetId="19015"/>
      <sheetData sheetId="19016"/>
      <sheetData sheetId="19017"/>
      <sheetData sheetId="19018"/>
      <sheetData sheetId="19019"/>
      <sheetData sheetId="19020"/>
      <sheetData sheetId="19021"/>
      <sheetData sheetId="19022"/>
      <sheetData sheetId="19023"/>
      <sheetData sheetId="19024"/>
      <sheetData sheetId="19025"/>
      <sheetData sheetId="19026"/>
      <sheetData sheetId="19027"/>
      <sheetData sheetId="19028"/>
      <sheetData sheetId="19029"/>
      <sheetData sheetId="19030"/>
      <sheetData sheetId="19031"/>
      <sheetData sheetId="19032"/>
      <sheetData sheetId="19033"/>
      <sheetData sheetId="19034"/>
      <sheetData sheetId="19035"/>
      <sheetData sheetId="19036"/>
      <sheetData sheetId="19037"/>
      <sheetData sheetId="19038"/>
      <sheetData sheetId="19039"/>
      <sheetData sheetId="19040"/>
      <sheetData sheetId="19041"/>
      <sheetData sheetId="19042"/>
      <sheetData sheetId="19043"/>
      <sheetData sheetId="19044"/>
      <sheetData sheetId="19045"/>
      <sheetData sheetId="19046"/>
      <sheetData sheetId="19047"/>
      <sheetData sheetId="19048"/>
      <sheetData sheetId="19049"/>
      <sheetData sheetId="19050"/>
      <sheetData sheetId="19051"/>
      <sheetData sheetId="19052"/>
      <sheetData sheetId="19053"/>
      <sheetData sheetId="19054"/>
      <sheetData sheetId="19055"/>
      <sheetData sheetId="19056"/>
      <sheetData sheetId="19057"/>
      <sheetData sheetId="19058"/>
      <sheetData sheetId="19059"/>
      <sheetData sheetId="19060"/>
      <sheetData sheetId="19061"/>
      <sheetData sheetId="19062"/>
      <sheetData sheetId="19063"/>
      <sheetData sheetId="19064"/>
      <sheetData sheetId="19065"/>
      <sheetData sheetId="19066"/>
      <sheetData sheetId="19067"/>
      <sheetData sheetId="19068"/>
      <sheetData sheetId="19069"/>
      <sheetData sheetId="19070"/>
      <sheetData sheetId="19071"/>
      <sheetData sheetId="19072"/>
      <sheetData sheetId="19073"/>
      <sheetData sheetId="19074"/>
      <sheetData sheetId="19075"/>
      <sheetData sheetId="19076"/>
      <sheetData sheetId="19077"/>
      <sheetData sheetId="19078"/>
      <sheetData sheetId="19079"/>
      <sheetData sheetId="19080"/>
      <sheetData sheetId="19081"/>
      <sheetData sheetId="19082"/>
      <sheetData sheetId="19083"/>
      <sheetData sheetId="19084"/>
      <sheetData sheetId="19085"/>
      <sheetData sheetId="19086"/>
      <sheetData sheetId="19087"/>
      <sheetData sheetId="19088"/>
      <sheetData sheetId="19089"/>
      <sheetData sheetId="19090"/>
      <sheetData sheetId="19091"/>
      <sheetData sheetId="19092"/>
      <sheetData sheetId="19093"/>
      <sheetData sheetId="19094"/>
      <sheetData sheetId="19095"/>
      <sheetData sheetId="19096"/>
      <sheetData sheetId="19097"/>
      <sheetData sheetId="19098"/>
      <sheetData sheetId="19099"/>
      <sheetData sheetId="19100"/>
      <sheetData sheetId="19101"/>
      <sheetData sheetId="19102"/>
      <sheetData sheetId="19103"/>
      <sheetData sheetId="19104"/>
      <sheetData sheetId="19105"/>
      <sheetData sheetId="19106"/>
      <sheetData sheetId="19107"/>
      <sheetData sheetId="19108"/>
      <sheetData sheetId="19109"/>
      <sheetData sheetId="19110"/>
      <sheetData sheetId="19111"/>
      <sheetData sheetId="19112"/>
      <sheetData sheetId="19113"/>
      <sheetData sheetId="19114"/>
      <sheetData sheetId="19115"/>
      <sheetData sheetId="19116"/>
      <sheetData sheetId="19117"/>
      <sheetData sheetId="19118"/>
      <sheetData sheetId="19119"/>
      <sheetData sheetId="19120"/>
      <sheetData sheetId="19121"/>
      <sheetData sheetId="19122"/>
      <sheetData sheetId="19123"/>
      <sheetData sheetId="19124"/>
      <sheetData sheetId="19125"/>
      <sheetData sheetId="19126"/>
      <sheetData sheetId="19127"/>
      <sheetData sheetId="19128"/>
      <sheetData sheetId="19129"/>
      <sheetData sheetId="19130"/>
      <sheetData sheetId="19131"/>
      <sheetData sheetId="19132"/>
      <sheetData sheetId="19133"/>
      <sheetData sheetId="19134"/>
      <sheetData sheetId="19135"/>
      <sheetData sheetId="19136"/>
      <sheetData sheetId="19137"/>
      <sheetData sheetId="19138"/>
      <sheetData sheetId="19139"/>
      <sheetData sheetId="19140"/>
      <sheetData sheetId="19141"/>
      <sheetData sheetId="19142"/>
      <sheetData sheetId="19143"/>
      <sheetData sheetId="19144"/>
      <sheetData sheetId="19145"/>
      <sheetData sheetId="19146"/>
      <sheetData sheetId="19147"/>
      <sheetData sheetId="19148"/>
      <sheetData sheetId="19149"/>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sheetData sheetId="19190"/>
      <sheetData sheetId="19191"/>
      <sheetData sheetId="19192"/>
      <sheetData sheetId="19193"/>
      <sheetData sheetId="19194"/>
      <sheetData sheetId="19195"/>
      <sheetData sheetId="19196"/>
      <sheetData sheetId="19197"/>
      <sheetData sheetId="19198"/>
      <sheetData sheetId="19199"/>
      <sheetData sheetId="19200"/>
      <sheetData sheetId="19201"/>
      <sheetData sheetId="19202"/>
      <sheetData sheetId="19203"/>
      <sheetData sheetId="19204"/>
      <sheetData sheetId="19205"/>
      <sheetData sheetId="19206"/>
      <sheetData sheetId="19207"/>
      <sheetData sheetId="19208"/>
      <sheetData sheetId="19209"/>
      <sheetData sheetId="19210"/>
      <sheetData sheetId="19211"/>
      <sheetData sheetId="19212"/>
      <sheetData sheetId="19213"/>
      <sheetData sheetId="19214"/>
      <sheetData sheetId="19215"/>
      <sheetData sheetId="19216"/>
      <sheetData sheetId="19217"/>
      <sheetData sheetId="19218"/>
      <sheetData sheetId="19219"/>
      <sheetData sheetId="19220"/>
      <sheetData sheetId="19221"/>
      <sheetData sheetId="19222"/>
      <sheetData sheetId="19223"/>
      <sheetData sheetId="19224"/>
      <sheetData sheetId="19225"/>
      <sheetData sheetId="19226"/>
      <sheetData sheetId="19227"/>
      <sheetData sheetId="19228"/>
      <sheetData sheetId="19229"/>
      <sheetData sheetId="19230"/>
      <sheetData sheetId="19231"/>
      <sheetData sheetId="19232"/>
      <sheetData sheetId="19233"/>
      <sheetData sheetId="19234"/>
      <sheetData sheetId="19235"/>
      <sheetData sheetId="19236"/>
      <sheetData sheetId="19237"/>
      <sheetData sheetId="19238"/>
      <sheetData sheetId="19239"/>
      <sheetData sheetId="19240"/>
      <sheetData sheetId="19241"/>
      <sheetData sheetId="19242"/>
      <sheetData sheetId="19243"/>
      <sheetData sheetId="19244"/>
      <sheetData sheetId="19245"/>
      <sheetData sheetId="19246"/>
      <sheetData sheetId="19247"/>
      <sheetData sheetId="19248"/>
      <sheetData sheetId="19249"/>
      <sheetData sheetId="19250"/>
      <sheetData sheetId="19251"/>
      <sheetData sheetId="19252"/>
      <sheetData sheetId="19253"/>
      <sheetData sheetId="19254"/>
      <sheetData sheetId="19255"/>
      <sheetData sheetId="19256"/>
      <sheetData sheetId="19257"/>
      <sheetData sheetId="19258"/>
      <sheetData sheetId="19259"/>
      <sheetData sheetId="19260"/>
      <sheetData sheetId="19261"/>
      <sheetData sheetId="19262"/>
      <sheetData sheetId="19263"/>
      <sheetData sheetId="19264"/>
      <sheetData sheetId="19265"/>
      <sheetData sheetId="19266"/>
      <sheetData sheetId="19267"/>
      <sheetData sheetId="19268"/>
      <sheetData sheetId="19269"/>
      <sheetData sheetId="19270"/>
      <sheetData sheetId="19271"/>
      <sheetData sheetId="19272"/>
      <sheetData sheetId="19273"/>
      <sheetData sheetId="19274"/>
      <sheetData sheetId="19275"/>
      <sheetData sheetId="19276"/>
      <sheetData sheetId="19277"/>
      <sheetData sheetId="19278"/>
      <sheetData sheetId="19279"/>
      <sheetData sheetId="19280"/>
      <sheetData sheetId="19281"/>
      <sheetData sheetId="19282"/>
      <sheetData sheetId="19283"/>
      <sheetData sheetId="19284"/>
      <sheetData sheetId="19285"/>
      <sheetData sheetId="19286"/>
      <sheetData sheetId="19287"/>
      <sheetData sheetId="19288"/>
      <sheetData sheetId="19289"/>
      <sheetData sheetId="19290"/>
      <sheetData sheetId="19291"/>
      <sheetData sheetId="19292"/>
      <sheetData sheetId="19293"/>
      <sheetData sheetId="19294"/>
      <sheetData sheetId="19295"/>
      <sheetData sheetId="19296"/>
      <sheetData sheetId="19297"/>
      <sheetData sheetId="19298"/>
      <sheetData sheetId="19299"/>
      <sheetData sheetId="19300"/>
      <sheetData sheetId="19301"/>
      <sheetData sheetId="19302"/>
      <sheetData sheetId="19303"/>
      <sheetData sheetId="19304"/>
      <sheetData sheetId="19305"/>
      <sheetData sheetId="19306"/>
      <sheetData sheetId="19307"/>
      <sheetData sheetId="19308"/>
      <sheetData sheetId="19309"/>
      <sheetData sheetId="19310"/>
      <sheetData sheetId="19311"/>
      <sheetData sheetId="19312"/>
      <sheetData sheetId="19313"/>
      <sheetData sheetId="19314"/>
      <sheetData sheetId="19315"/>
      <sheetData sheetId="19316"/>
      <sheetData sheetId="19317"/>
      <sheetData sheetId="19318"/>
      <sheetData sheetId="19319"/>
      <sheetData sheetId="19320"/>
      <sheetData sheetId="19321"/>
      <sheetData sheetId="19322"/>
      <sheetData sheetId="19323"/>
      <sheetData sheetId="19324"/>
      <sheetData sheetId="19325"/>
      <sheetData sheetId="19326"/>
      <sheetData sheetId="19327"/>
      <sheetData sheetId="19328"/>
      <sheetData sheetId="19329"/>
      <sheetData sheetId="19330"/>
      <sheetData sheetId="19331"/>
      <sheetData sheetId="19332"/>
      <sheetData sheetId="19333"/>
      <sheetData sheetId="19334"/>
      <sheetData sheetId="19335"/>
      <sheetData sheetId="19336"/>
      <sheetData sheetId="19337"/>
      <sheetData sheetId="19338"/>
      <sheetData sheetId="19339"/>
      <sheetData sheetId="19340"/>
      <sheetData sheetId="19341"/>
      <sheetData sheetId="19342"/>
      <sheetData sheetId="19343"/>
      <sheetData sheetId="19344"/>
      <sheetData sheetId="19345"/>
      <sheetData sheetId="19346"/>
      <sheetData sheetId="19347"/>
      <sheetData sheetId="19348"/>
      <sheetData sheetId="19349"/>
      <sheetData sheetId="19350"/>
      <sheetData sheetId="19351"/>
      <sheetData sheetId="19352"/>
      <sheetData sheetId="19353"/>
      <sheetData sheetId="19354"/>
      <sheetData sheetId="19355"/>
      <sheetData sheetId="19356"/>
      <sheetData sheetId="19357"/>
      <sheetData sheetId="19358"/>
      <sheetData sheetId="19359"/>
      <sheetData sheetId="19360"/>
      <sheetData sheetId="19361"/>
      <sheetData sheetId="19362"/>
      <sheetData sheetId="19363"/>
      <sheetData sheetId="19364"/>
      <sheetData sheetId="19365"/>
      <sheetData sheetId="19366"/>
      <sheetData sheetId="19367"/>
      <sheetData sheetId="19368"/>
      <sheetData sheetId="19369"/>
      <sheetData sheetId="19370"/>
      <sheetData sheetId="19371"/>
      <sheetData sheetId="19372"/>
      <sheetData sheetId="19373"/>
      <sheetData sheetId="19374"/>
      <sheetData sheetId="19375"/>
      <sheetData sheetId="19376"/>
      <sheetData sheetId="19377"/>
      <sheetData sheetId="19378"/>
      <sheetData sheetId="19379"/>
      <sheetData sheetId="19380"/>
      <sheetData sheetId="19381"/>
      <sheetData sheetId="19382"/>
      <sheetData sheetId="19383"/>
      <sheetData sheetId="19384"/>
      <sheetData sheetId="19385"/>
      <sheetData sheetId="19386"/>
      <sheetData sheetId="19387"/>
      <sheetData sheetId="19388"/>
      <sheetData sheetId="19389"/>
      <sheetData sheetId="19390"/>
      <sheetData sheetId="19391"/>
      <sheetData sheetId="19392"/>
      <sheetData sheetId="19393"/>
      <sheetData sheetId="19394"/>
      <sheetData sheetId="19395"/>
      <sheetData sheetId="19396"/>
      <sheetData sheetId="19397"/>
      <sheetData sheetId="19398"/>
      <sheetData sheetId="19399"/>
      <sheetData sheetId="19400"/>
      <sheetData sheetId="19401"/>
      <sheetData sheetId="19402"/>
      <sheetData sheetId="19403"/>
      <sheetData sheetId="19404"/>
      <sheetData sheetId="19405"/>
      <sheetData sheetId="19406"/>
      <sheetData sheetId="19407"/>
      <sheetData sheetId="19408"/>
      <sheetData sheetId="19409"/>
      <sheetData sheetId="19410"/>
      <sheetData sheetId="19411"/>
      <sheetData sheetId="19412"/>
      <sheetData sheetId="19413"/>
      <sheetData sheetId="19414"/>
      <sheetData sheetId="19415"/>
      <sheetData sheetId="19416"/>
      <sheetData sheetId="19417"/>
      <sheetData sheetId="19418"/>
      <sheetData sheetId="19419"/>
      <sheetData sheetId="19420"/>
      <sheetData sheetId="19421"/>
      <sheetData sheetId="19422"/>
      <sheetData sheetId="19423"/>
      <sheetData sheetId="19424"/>
      <sheetData sheetId="19425"/>
      <sheetData sheetId="19426"/>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sheetData sheetId="19446"/>
      <sheetData sheetId="19447"/>
      <sheetData sheetId="19448"/>
      <sheetData sheetId="19449"/>
      <sheetData sheetId="19450"/>
      <sheetData sheetId="19451"/>
      <sheetData sheetId="19452"/>
      <sheetData sheetId="19453"/>
      <sheetData sheetId="19454"/>
      <sheetData sheetId="19455"/>
      <sheetData sheetId="19456"/>
      <sheetData sheetId="19457"/>
      <sheetData sheetId="19458"/>
      <sheetData sheetId="19459"/>
      <sheetData sheetId="19460"/>
      <sheetData sheetId="19461"/>
      <sheetData sheetId="19462"/>
      <sheetData sheetId="19463"/>
      <sheetData sheetId="19464"/>
      <sheetData sheetId="19465"/>
      <sheetData sheetId="19466"/>
      <sheetData sheetId="19467"/>
      <sheetData sheetId="19468"/>
      <sheetData sheetId="19469"/>
      <sheetData sheetId="19470"/>
      <sheetData sheetId="19471"/>
      <sheetData sheetId="19472"/>
      <sheetData sheetId="19473"/>
      <sheetData sheetId="19474"/>
      <sheetData sheetId="19475"/>
      <sheetData sheetId="19476"/>
      <sheetData sheetId="19477"/>
      <sheetData sheetId="19478"/>
      <sheetData sheetId="19479"/>
      <sheetData sheetId="19480"/>
      <sheetData sheetId="19481"/>
      <sheetData sheetId="19482"/>
      <sheetData sheetId="19483"/>
      <sheetData sheetId="19484"/>
      <sheetData sheetId="19485"/>
      <sheetData sheetId="19486"/>
      <sheetData sheetId="19487"/>
      <sheetData sheetId="19488"/>
      <sheetData sheetId="19489"/>
      <sheetData sheetId="19490"/>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sheetData sheetId="19538"/>
      <sheetData sheetId="19539"/>
      <sheetData sheetId="19540"/>
      <sheetData sheetId="19541"/>
      <sheetData sheetId="19542"/>
      <sheetData sheetId="19543"/>
      <sheetData sheetId="19544"/>
      <sheetData sheetId="19545"/>
      <sheetData sheetId="19546"/>
      <sheetData sheetId="19547"/>
      <sheetData sheetId="19548"/>
      <sheetData sheetId="19549"/>
      <sheetData sheetId="19550"/>
      <sheetData sheetId="19551"/>
      <sheetData sheetId="19552"/>
      <sheetData sheetId="19553"/>
      <sheetData sheetId="19554"/>
      <sheetData sheetId="19555"/>
      <sheetData sheetId="19556"/>
      <sheetData sheetId="19557"/>
      <sheetData sheetId="19558"/>
      <sheetData sheetId="19559"/>
      <sheetData sheetId="19560"/>
      <sheetData sheetId="19561"/>
      <sheetData sheetId="19562"/>
      <sheetData sheetId="19563"/>
      <sheetData sheetId="19564"/>
      <sheetData sheetId="19565"/>
      <sheetData sheetId="19566"/>
      <sheetData sheetId="19567"/>
      <sheetData sheetId="19568"/>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sheetData sheetId="19586"/>
      <sheetData sheetId="19587"/>
      <sheetData sheetId="19588"/>
      <sheetData sheetId="19589"/>
      <sheetData sheetId="19590"/>
      <sheetData sheetId="19591"/>
      <sheetData sheetId="19592"/>
      <sheetData sheetId="19593"/>
      <sheetData sheetId="19594"/>
      <sheetData sheetId="19595"/>
      <sheetData sheetId="19596"/>
      <sheetData sheetId="19597"/>
      <sheetData sheetId="19598"/>
      <sheetData sheetId="19599"/>
      <sheetData sheetId="19600"/>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sheetData sheetId="19619"/>
      <sheetData sheetId="19620"/>
      <sheetData sheetId="19621"/>
      <sheetData sheetId="19622"/>
      <sheetData sheetId="19623"/>
      <sheetData sheetId="19624"/>
      <sheetData sheetId="19625"/>
      <sheetData sheetId="19626"/>
      <sheetData sheetId="19627"/>
      <sheetData sheetId="19628"/>
      <sheetData sheetId="19629"/>
      <sheetData sheetId="19630"/>
      <sheetData sheetId="19631"/>
      <sheetData sheetId="19632"/>
      <sheetData sheetId="19633"/>
      <sheetData sheetId="19634"/>
      <sheetData sheetId="19635"/>
      <sheetData sheetId="19636"/>
      <sheetData sheetId="19637"/>
      <sheetData sheetId="19638"/>
      <sheetData sheetId="19639"/>
      <sheetData sheetId="19640"/>
      <sheetData sheetId="19641"/>
      <sheetData sheetId="19642"/>
      <sheetData sheetId="19643"/>
      <sheetData sheetId="19644"/>
      <sheetData sheetId="19645"/>
      <sheetData sheetId="19646"/>
      <sheetData sheetId="19647"/>
      <sheetData sheetId="19648"/>
      <sheetData sheetId="19649"/>
      <sheetData sheetId="19650"/>
      <sheetData sheetId="19651"/>
      <sheetData sheetId="19652"/>
      <sheetData sheetId="19653"/>
      <sheetData sheetId="19654"/>
      <sheetData sheetId="19655"/>
      <sheetData sheetId="19656"/>
      <sheetData sheetId="19657"/>
      <sheetData sheetId="19658"/>
      <sheetData sheetId="19659"/>
      <sheetData sheetId="19660"/>
      <sheetData sheetId="19661"/>
      <sheetData sheetId="19662"/>
      <sheetData sheetId="19663"/>
      <sheetData sheetId="19664"/>
      <sheetData sheetId="19665"/>
      <sheetData sheetId="19666"/>
      <sheetData sheetId="19667"/>
      <sheetData sheetId="19668"/>
      <sheetData sheetId="19669"/>
      <sheetData sheetId="19670"/>
      <sheetData sheetId="19671"/>
      <sheetData sheetId="19672"/>
      <sheetData sheetId="19673"/>
      <sheetData sheetId="19674"/>
      <sheetData sheetId="19675"/>
      <sheetData sheetId="19676"/>
      <sheetData sheetId="19677"/>
      <sheetData sheetId="19678"/>
      <sheetData sheetId="19679"/>
      <sheetData sheetId="19680"/>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sheetData sheetId="19701"/>
      <sheetData sheetId="19702"/>
      <sheetData sheetId="19703"/>
      <sheetData sheetId="19704"/>
      <sheetData sheetId="19705"/>
      <sheetData sheetId="19706"/>
      <sheetData sheetId="19707"/>
      <sheetData sheetId="19708"/>
      <sheetData sheetId="19709"/>
      <sheetData sheetId="19710"/>
      <sheetData sheetId="19711"/>
      <sheetData sheetId="19712"/>
      <sheetData sheetId="19713"/>
      <sheetData sheetId="19714"/>
      <sheetData sheetId="19715"/>
      <sheetData sheetId="19716"/>
      <sheetData sheetId="19717"/>
      <sheetData sheetId="19718"/>
      <sheetData sheetId="19719"/>
      <sheetData sheetId="19720"/>
      <sheetData sheetId="19721"/>
      <sheetData sheetId="19722"/>
      <sheetData sheetId="19723"/>
      <sheetData sheetId="19724"/>
      <sheetData sheetId="19725"/>
      <sheetData sheetId="19726"/>
      <sheetData sheetId="19727"/>
      <sheetData sheetId="19728"/>
      <sheetData sheetId="19729"/>
      <sheetData sheetId="19730"/>
      <sheetData sheetId="19731"/>
      <sheetData sheetId="19732"/>
      <sheetData sheetId="19733"/>
      <sheetData sheetId="19734"/>
      <sheetData sheetId="19735"/>
      <sheetData sheetId="19736"/>
      <sheetData sheetId="19737"/>
      <sheetData sheetId="19738"/>
      <sheetData sheetId="19739"/>
      <sheetData sheetId="19740"/>
      <sheetData sheetId="19741"/>
      <sheetData sheetId="19742"/>
      <sheetData sheetId="19743"/>
      <sheetData sheetId="19744"/>
      <sheetData sheetId="19745"/>
      <sheetData sheetId="19746"/>
      <sheetData sheetId="19747"/>
      <sheetData sheetId="19748"/>
      <sheetData sheetId="19749"/>
      <sheetData sheetId="19750"/>
      <sheetData sheetId="19751"/>
      <sheetData sheetId="19752"/>
      <sheetData sheetId="19753"/>
      <sheetData sheetId="19754"/>
      <sheetData sheetId="19755"/>
      <sheetData sheetId="19756"/>
      <sheetData sheetId="19757"/>
      <sheetData sheetId="19758"/>
      <sheetData sheetId="19759"/>
      <sheetData sheetId="19760"/>
      <sheetData sheetId="19761"/>
      <sheetData sheetId="19762"/>
      <sheetData sheetId="19763"/>
      <sheetData sheetId="19764"/>
      <sheetData sheetId="19765"/>
      <sheetData sheetId="19766"/>
      <sheetData sheetId="19767"/>
      <sheetData sheetId="19768"/>
      <sheetData sheetId="19769"/>
      <sheetData sheetId="19770"/>
      <sheetData sheetId="19771"/>
      <sheetData sheetId="19772"/>
      <sheetData sheetId="19773"/>
      <sheetData sheetId="19774"/>
      <sheetData sheetId="19775"/>
      <sheetData sheetId="19776"/>
      <sheetData sheetId="19777"/>
      <sheetData sheetId="19778"/>
      <sheetData sheetId="19779"/>
      <sheetData sheetId="19780"/>
      <sheetData sheetId="19781"/>
      <sheetData sheetId="19782"/>
      <sheetData sheetId="19783"/>
      <sheetData sheetId="19784"/>
      <sheetData sheetId="19785"/>
      <sheetData sheetId="19786"/>
      <sheetData sheetId="19787"/>
      <sheetData sheetId="19788"/>
      <sheetData sheetId="19789"/>
      <sheetData sheetId="19790"/>
      <sheetData sheetId="19791"/>
      <sheetData sheetId="19792"/>
      <sheetData sheetId="19793"/>
      <sheetData sheetId="19794"/>
      <sheetData sheetId="19795"/>
      <sheetData sheetId="19796"/>
      <sheetData sheetId="19797"/>
      <sheetData sheetId="19798"/>
      <sheetData sheetId="19799"/>
      <sheetData sheetId="19800"/>
      <sheetData sheetId="19801"/>
      <sheetData sheetId="19802"/>
      <sheetData sheetId="19803"/>
      <sheetData sheetId="19804"/>
      <sheetData sheetId="19805"/>
      <sheetData sheetId="19806"/>
      <sheetData sheetId="19807"/>
      <sheetData sheetId="19808"/>
      <sheetData sheetId="19809"/>
      <sheetData sheetId="19810"/>
      <sheetData sheetId="19811"/>
      <sheetData sheetId="19812"/>
      <sheetData sheetId="19813"/>
      <sheetData sheetId="19814"/>
      <sheetData sheetId="19815"/>
      <sheetData sheetId="19816"/>
      <sheetData sheetId="19817"/>
      <sheetData sheetId="19818"/>
      <sheetData sheetId="19819"/>
      <sheetData sheetId="19820"/>
      <sheetData sheetId="19821"/>
      <sheetData sheetId="19822"/>
      <sheetData sheetId="19823"/>
      <sheetData sheetId="19824"/>
      <sheetData sheetId="19825"/>
      <sheetData sheetId="19826"/>
      <sheetData sheetId="19827"/>
      <sheetData sheetId="19828"/>
      <sheetData sheetId="19829"/>
      <sheetData sheetId="19830"/>
      <sheetData sheetId="19831"/>
      <sheetData sheetId="19832"/>
      <sheetData sheetId="19833"/>
      <sheetData sheetId="19834"/>
      <sheetData sheetId="19835"/>
      <sheetData sheetId="19836"/>
      <sheetData sheetId="19837"/>
      <sheetData sheetId="19838"/>
      <sheetData sheetId="19839"/>
      <sheetData sheetId="19840"/>
      <sheetData sheetId="19841"/>
      <sheetData sheetId="19842"/>
      <sheetData sheetId="19843"/>
      <sheetData sheetId="19844"/>
      <sheetData sheetId="19845"/>
      <sheetData sheetId="19846"/>
      <sheetData sheetId="19847"/>
      <sheetData sheetId="19848"/>
      <sheetData sheetId="19849"/>
      <sheetData sheetId="19850"/>
      <sheetData sheetId="19851"/>
      <sheetData sheetId="19852"/>
      <sheetData sheetId="19853"/>
      <sheetData sheetId="19854"/>
      <sheetData sheetId="19855"/>
      <sheetData sheetId="19856"/>
      <sheetData sheetId="19857"/>
      <sheetData sheetId="19858"/>
      <sheetData sheetId="19859"/>
      <sheetData sheetId="19860"/>
      <sheetData sheetId="19861"/>
      <sheetData sheetId="19862"/>
      <sheetData sheetId="19863"/>
      <sheetData sheetId="19864"/>
      <sheetData sheetId="19865"/>
      <sheetData sheetId="19866"/>
      <sheetData sheetId="19867"/>
      <sheetData sheetId="19868"/>
      <sheetData sheetId="19869"/>
      <sheetData sheetId="19870"/>
      <sheetData sheetId="19871"/>
      <sheetData sheetId="19872"/>
      <sheetData sheetId="19873"/>
      <sheetData sheetId="19874"/>
      <sheetData sheetId="19875"/>
      <sheetData sheetId="19876"/>
      <sheetData sheetId="19877"/>
      <sheetData sheetId="19878"/>
      <sheetData sheetId="19879"/>
      <sheetData sheetId="19880"/>
      <sheetData sheetId="19881"/>
      <sheetData sheetId="19882"/>
      <sheetData sheetId="19883"/>
      <sheetData sheetId="19884"/>
      <sheetData sheetId="19885"/>
      <sheetData sheetId="19886"/>
      <sheetData sheetId="19887"/>
      <sheetData sheetId="19888"/>
      <sheetData sheetId="19889"/>
      <sheetData sheetId="19890"/>
      <sheetData sheetId="19891"/>
      <sheetData sheetId="19892"/>
      <sheetData sheetId="19893"/>
      <sheetData sheetId="19894"/>
      <sheetData sheetId="19895"/>
      <sheetData sheetId="19896"/>
      <sheetData sheetId="19897"/>
      <sheetData sheetId="19898"/>
      <sheetData sheetId="19899"/>
      <sheetData sheetId="19900"/>
      <sheetData sheetId="19901"/>
      <sheetData sheetId="19902"/>
      <sheetData sheetId="19903"/>
      <sheetData sheetId="19904"/>
      <sheetData sheetId="19905"/>
      <sheetData sheetId="19906"/>
      <sheetData sheetId="19907"/>
      <sheetData sheetId="19908"/>
      <sheetData sheetId="19909"/>
      <sheetData sheetId="19910"/>
      <sheetData sheetId="19911"/>
      <sheetData sheetId="19912"/>
      <sheetData sheetId="19913"/>
      <sheetData sheetId="19914"/>
      <sheetData sheetId="19915"/>
      <sheetData sheetId="19916"/>
      <sheetData sheetId="19917"/>
      <sheetData sheetId="19918"/>
      <sheetData sheetId="19919"/>
      <sheetData sheetId="19920"/>
      <sheetData sheetId="19921"/>
      <sheetData sheetId="19922"/>
      <sheetData sheetId="19923"/>
      <sheetData sheetId="19924"/>
      <sheetData sheetId="19925"/>
      <sheetData sheetId="19926"/>
      <sheetData sheetId="19927"/>
      <sheetData sheetId="19928"/>
      <sheetData sheetId="19929"/>
      <sheetData sheetId="19930"/>
      <sheetData sheetId="19931"/>
      <sheetData sheetId="19932"/>
      <sheetData sheetId="19933"/>
      <sheetData sheetId="19934"/>
      <sheetData sheetId="19935"/>
      <sheetData sheetId="19936"/>
      <sheetData sheetId="19937"/>
      <sheetData sheetId="19938"/>
      <sheetData sheetId="19939"/>
      <sheetData sheetId="19940"/>
      <sheetData sheetId="19941"/>
      <sheetData sheetId="19942"/>
      <sheetData sheetId="19943"/>
      <sheetData sheetId="19944"/>
      <sheetData sheetId="19945"/>
      <sheetData sheetId="19946"/>
      <sheetData sheetId="19947"/>
      <sheetData sheetId="19948"/>
      <sheetData sheetId="19949"/>
      <sheetData sheetId="19950"/>
      <sheetData sheetId="19951"/>
      <sheetData sheetId="19952"/>
      <sheetData sheetId="19953"/>
      <sheetData sheetId="19954"/>
      <sheetData sheetId="19955"/>
      <sheetData sheetId="19956"/>
      <sheetData sheetId="19957"/>
      <sheetData sheetId="19958"/>
      <sheetData sheetId="19959"/>
      <sheetData sheetId="19960"/>
      <sheetData sheetId="19961"/>
      <sheetData sheetId="19962"/>
      <sheetData sheetId="19963"/>
      <sheetData sheetId="19964"/>
      <sheetData sheetId="19965"/>
      <sheetData sheetId="19966"/>
      <sheetData sheetId="19967"/>
      <sheetData sheetId="19968"/>
      <sheetData sheetId="19969"/>
      <sheetData sheetId="19970"/>
      <sheetData sheetId="19971"/>
      <sheetData sheetId="19972"/>
      <sheetData sheetId="19973"/>
      <sheetData sheetId="19974"/>
      <sheetData sheetId="19975"/>
      <sheetData sheetId="19976"/>
      <sheetData sheetId="19977"/>
      <sheetData sheetId="19978"/>
      <sheetData sheetId="19979"/>
      <sheetData sheetId="19980"/>
      <sheetData sheetId="19981"/>
      <sheetData sheetId="19982"/>
      <sheetData sheetId="19983"/>
      <sheetData sheetId="19984"/>
      <sheetData sheetId="19985"/>
      <sheetData sheetId="19986"/>
      <sheetData sheetId="19987"/>
      <sheetData sheetId="19988"/>
      <sheetData sheetId="19989"/>
      <sheetData sheetId="19990"/>
      <sheetData sheetId="19991"/>
      <sheetData sheetId="19992"/>
      <sheetData sheetId="19993"/>
      <sheetData sheetId="19994"/>
      <sheetData sheetId="19995"/>
      <sheetData sheetId="19996"/>
      <sheetData sheetId="19997"/>
      <sheetData sheetId="19998"/>
      <sheetData sheetId="19999"/>
      <sheetData sheetId="20000"/>
      <sheetData sheetId="20001"/>
      <sheetData sheetId="20002"/>
      <sheetData sheetId="20003"/>
      <sheetData sheetId="20004"/>
      <sheetData sheetId="20005"/>
      <sheetData sheetId="20006"/>
      <sheetData sheetId="20007"/>
      <sheetData sheetId="20008"/>
      <sheetData sheetId="20009"/>
      <sheetData sheetId="20010"/>
      <sheetData sheetId="20011"/>
      <sheetData sheetId="20012"/>
      <sheetData sheetId="20013"/>
      <sheetData sheetId="20014"/>
      <sheetData sheetId="20015"/>
      <sheetData sheetId="20016"/>
      <sheetData sheetId="20017"/>
      <sheetData sheetId="20018"/>
      <sheetData sheetId="20019"/>
      <sheetData sheetId="20020"/>
      <sheetData sheetId="20021"/>
      <sheetData sheetId="20022"/>
      <sheetData sheetId="20023"/>
      <sheetData sheetId="20024"/>
      <sheetData sheetId="20025"/>
      <sheetData sheetId="20026"/>
      <sheetData sheetId="20027"/>
      <sheetData sheetId="20028"/>
      <sheetData sheetId="20029"/>
      <sheetData sheetId="20030"/>
      <sheetData sheetId="20031"/>
      <sheetData sheetId="20032"/>
      <sheetData sheetId="20033"/>
      <sheetData sheetId="20034"/>
      <sheetData sheetId="20035"/>
      <sheetData sheetId="20036"/>
      <sheetData sheetId="20037"/>
      <sheetData sheetId="20038"/>
      <sheetData sheetId="20039"/>
      <sheetData sheetId="20040"/>
      <sheetData sheetId="20041"/>
      <sheetData sheetId="20042"/>
      <sheetData sheetId="20043"/>
      <sheetData sheetId="20044"/>
      <sheetData sheetId="20045"/>
      <sheetData sheetId="20046"/>
      <sheetData sheetId="20047"/>
      <sheetData sheetId="20048"/>
      <sheetData sheetId="20049"/>
      <sheetData sheetId="20050"/>
      <sheetData sheetId="20051"/>
      <sheetData sheetId="20052"/>
      <sheetData sheetId="20053"/>
      <sheetData sheetId="20054"/>
      <sheetData sheetId="20055"/>
      <sheetData sheetId="20056"/>
      <sheetData sheetId="20057"/>
      <sheetData sheetId="20058"/>
      <sheetData sheetId="20059"/>
      <sheetData sheetId="20060"/>
      <sheetData sheetId="20061"/>
      <sheetData sheetId="20062"/>
      <sheetData sheetId="20063"/>
      <sheetData sheetId="20064"/>
      <sheetData sheetId="20065"/>
      <sheetData sheetId="20066"/>
      <sheetData sheetId="20067"/>
      <sheetData sheetId="20068"/>
      <sheetData sheetId="20069"/>
      <sheetData sheetId="20070"/>
      <sheetData sheetId="20071"/>
      <sheetData sheetId="20072"/>
      <sheetData sheetId="20073"/>
      <sheetData sheetId="20074"/>
      <sheetData sheetId="20075"/>
      <sheetData sheetId="20076"/>
      <sheetData sheetId="20077"/>
      <sheetData sheetId="20078"/>
      <sheetData sheetId="20079"/>
      <sheetData sheetId="20080"/>
      <sheetData sheetId="20081"/>
      <sheetData sheetId="20082"/>
      <sheetData sheetId="20083"/>
      <sheetData sheetId="20084"/>
      <sheetData sheetId="20085"/>
      <sheetData sheetId="20086"/>
      <sheetData sheetId="20087"/>
      <sheetData sheetId="20088"/>
      <sheetData sheetId="20089"/>
      <sheetData sheetId="20090"/>
      <sheetData sheetId="20091"/>
      <sheetData sheetId="20092"/>
      <sheetData sheetId="20093"/>
      <sheetData sheetId="20094"/>
      <sheetData sheetId="20095"/>
      <sheetData sheetId="20096"/>
      <sheetData sheetId="20097"/>
      <sheetData sheetId="20098"/>
      <sheetData sheetId="20099"/>
      <sheetData sheetId="20100"/>
      <sheetData sheetId="20101"/>
      <sheetData sheetId="20102"/>
      <sheetData sheetId="20103"/>
      <sheetData sheetId="20104"/>
      <sheetData sheetId="20105"/>
      <sheetData sheetId="20106"/>
      <sheetData sheetId="20107"/>
      <sheetData sheetId="20108"/>
      <sheetData sheetId="20109"/>
      <sheetData sheetId="20110"/>
      <sheetData sheetId="20111"/>
      <sheetData sheetId="20112"/>
      <sheetData sheetId="20113"/>
      <sheetData sheetId="20114"/>
      <sheetData sheetId="20115"/>
      <sheetData sheetId="20116"/>
      <sheetData sheetId="20117"/>
      <sheetData sheetId="20118"/>
      <sheetData sheetId="20119"/>
      <sheetData sheetId="20120"/>
      <sheetData sheetId="20121"/>
      <sheetData sheetId="20122"/>
      <sheetData sheetId="20123"/>
      <sheetData sheetId="20124"/>
      <sheetData sheetId="20125"/>
      <sheetData sheetId="20126"/>
      <sheetData sheetId="20127"/>
      <sheetData sheetId="20128"/>
      <sheetData sheetId="20129"/>
      <sheetData sheetId="20130"/>
      <sheetData sheetId="20131"/>
      <sheetData sheetId="20132"/>
      <sheetData sheetId="20133"/>
      <sheetData sheetId="20134"/>
      <sheetData sheetId="20135"/>
      <sheetData sheetId="20136"/>
      <sheetData sheetId="20137"/>
      <sheetData sheetId="20138"/>
      <sheetData sheetId="20139"/>
      <sheetData sheetId="20140"/>
      <sheetData sheetId="20141"/>
      <sheetData sheetId="20142"/>
      <sheetData sheetId="20143"/>
      <sheetData sheetId="20144"/>
      <sheetData sheetId="20145"/>
      <sheetData sheetId="20146"/>
      <sheetData sheetId="20147"/>
      <sheetData sheetId="20148"/>
      <sheetData sheetId="20149"/>
      <sheetData sheetId="20150"/>
      <sheetData sheetId="20151"/>
      <sheetData sheetId="20152"/>
      <sheetData sheetId="20153"/>
      <sheetData sheetId="20154"/>
      <sheetData sheetId="20155"/>
      <sheetData sheetId="20156"/>
      <sheetData sheetId="20157"/>
      <sheetData sheetId="20158"/>
      <sheetData sheetId="20159"/>
      <sheetData sheetId="20160"/>
      <sheetData sheetId="20161"/>
      <sheetData sheetId="20162"/>
      <sheetData sheetId="20163"/>
      <sheetData sheetId="20164"/>
      <sheetData sheetId="20165"/>
      <sheetData sheetId="20166"/>
      <sheetData sheetId="20167"/>
      <sheetData sheetId="20168"/>
      <sheetData sheetId="20169"/>
      <sheetData sheetId="20170"/>
      <sheetData sheetId="20171"/>
      <sheetData sheetId="20172"/>
      <sheetData sheetId="20173"/>
      <sheetData sheetId="20174"/>
      <sheetData sheetId="20175"/>
      <sheetData sheetId="20176"/>
      <sheetData sheetId="20177"/>
      <sheetData sheetId="20178"/>
      <sheetData sheetId="20179"/>
      <sheetData sheetId="20180"/>
      <sheetData sheetId="20181"/>
      <sheetData sheetId="20182"/>
      <sheetData sheetId="20183"/>
      <sheetData sheetId="20184"/>
      <sheetData sheetId="20185"/>
      <sheetData sheetId="20186"/>
      <sheetData sheetId="20187"/>
      <sheetData sheetId="20188"/>
      <sheetData sheetId="20189"/>
      <sheetData sheetId="20190"/>
      <sheetData sheetId="20191"/>
      <sheetData sheetId="20192"/>
      <sheetData sheetId="20193"/>
      <sheetData sheetId="20194"/>
      <sheetData sheetId="20195"/>
      <sheetData sheetId="20196"/>
      <sheetData sheetId="20197"/>
      <sheetData sheetId="20198"/>
      <sheetData sheetId="20199"/>
      <sheetData sheetId="20200"/>
      <sheetData sheetId="20201"/>
      <sheetData sheetId="20202"/>
      <sheetData sheetId="20203"/>
      <sheetData sheetId="20204"/>
      <sheetData sheetId="20205"/>
      <sheetData sheetId="20206"/>
      <sheetData sheetId="20207"/>
      <sheetData sheetId="20208"/>
      <sheetData sheetId="20209"/>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sheetData sheetId="20223"/>
      <sheetData sheetId="20224"/>
      <sheetData sheetId="20225"/>
      <sheetData sheetId="20226"/>
      <sheetData sheetId="20227"/>
      <sheetData sheetId="20228"/>
      <sheetData sheetId="20229"/>
      <sheetData sheetId="20230"/>
      <sheetData sheetId="20231"/>
      <sheetData sheetId="20232"/>
      <sheetData sheetId="20233"/>
      <sheetData sheetId="20234"/>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sheetData sheetId="20259"/>
      <sheetData sheetId="20260"/>
      <sheetData sheetId="20261"/>
      <sheetData sheetId="20262"/>
      <sheetData sheetId="20263"/>
      <sheetData sheetId="20264"/>
      <sheetData sheetId="20265"/>
      <sheetData sheetId="20266"/>
      <sheetData sheetId="20267"/>
      <sheetData sheetId="20268"/>
      <sheetData sheetId="20269"/>
      <sheetData sheetId="20270"/>
      <sheetData sheetId="20271"/>
      <sheetData sheetId="20272"/>
      <sheetData sheetId="20273"/>
      <sheetData sheetId="20274"/>
      <sheetData sheetId="20275"/>
      <sheetData sheetId="20276"/>
      <sheetData sheetId="20277"/>
      <sheetData sheetId="20278"/>
      <sheetData sheetId="20279"/>
      <sheetData sheetId="20280"/>
      <sheetData sheetId="20281"/>
      <sheetData sheetId="20282"/>
      <sheetData sheetId="20283"/>
      <sheetData sheetId="20284"/>
      <sheetData sheetId="20285"/>
      <sheetData sheetId="20286"/>
      <sheetData sheetId="20287"/>
      <sheetData sheetId="20288"/>
      <sheetData sheetId="20289"/>
      <sheetData sheetId="20290"/>
      <sheetData sheetId="20291"/>
      <sheetData sheetId="20292"/>
      <sheetData sheetId="20293"/>
      <sheetData sheetId="20294"/>
      <sheetData sheetId="20295"/>
      <sheetData sheetId="20296"/>
      <sheetData sheetId="20297"/>
      <sheetData sheetId="20298"/>
      <sheetData sheetId="20299"/>
      <sheetData sheetId="20300"/>
      <sheetData sheetId="20301"/>
      <sheetData sheetId="20302"/>
      <sheetData sheetId="20303"/>
      <sheetData sheetId="20304"/>
      <sheetData sheetId="20305"/>
      <sheetData sheetId="20306"/>
      <sheetData sheetId="20307"/>
      <sheetData sheetId="20308"/>
      <sheetData sheetId="20309"/>
      <sheetData sheetId="20310"/>
      <sheetData sheetId="20311"/>
      <sheetData sheetId="20312"/>
      <sheetData sheetId="20313"/>
      <sheetData sheetId="20314"/>
      <sheetData sheetId="20315"/>
      <sheetData sheetId="20316"/>
      <sheetData sheetId="20317"/>
      <sheetData sheetId="20318"/>
      <sheetData sheetId="20319"/>
      <sheetData sheetId="20320"/>
      <sheetData sheetId="20321"/>
      <sheetData sheetId="20322"/>
      <sheetData sheetId="20323"/>
      <sheetData sheetId="20324"/>
      <sheetData sheetId="20325"/>
      <sheetData sheetId="20326"/>
      <sheetData sheetId="20327"/>
      <sheetData sheetId="20328"/>
      <sheetData sheetId="20329"/>
      <sheetData sheetId="20330"/>
      <sheetData sheetId="20331"/>
      <sheetData sheetId="20332"/>
      <sheetData sheetId="20333"/>
      <sheetData sheetId="20334"/>
      <sheetData sheetId="20335"/>
      <sheetData sheetId="20336"/>
      <sheetData sheetId="20337"/>
      <sheetData sheetId="20338"/>
      <sheetData sheetId="20339"/>
      <sheetData sheetId="20340"/>
      <sheetData sheetId="20341"/>
      <sheetData sheetId="20342"/>
      <sheetData sheetId="20343"/>
      <sheetData sheetId="20344"/>
      <sheetData sheetId="20345"/>
      <sheetData sheetId="20346"/>
      <sheetData sheetId="20347"/>
      <sheetData sheetId="20348"/>
      <sheetData sheetId="20349"/>
      <sheetData sheetId="20350"/>
      <sheetData sheetId="20351"/>
      <sheetData sheetId="20352"/>
      <sheetData sheetId="20353"/>
      <sheetData sheetId="20354"/>
      <sheetData sheetId="20355"/>
      <sheetData sheetId="20356"/>
      <sheetData sheetId="20357"/>
      <sheetData sheetId="20358"/>
      <sheetData sheetId="20359"/>
      <sheetData sheetId="20360"/>
      <sheetData sheetId="20361"/>
      <sheetData sheetId="20362"/>
      <sheetData sheetId="20363"/>
      <sheetData sheetId="20364"/>
      <sheetData sheetId="20365"/>
      <sheetData sheetId="20366"/>
      <sheetData sheetId="20367"/>
      <sheetData sheetId="20368"/>
      <sheetData sheetId="20369"/>
      <sheetData sheetId="20370"/>
      <sheetData sheetId="20371"/>
      <sheetData sheetId="20372"/>
      <sheetData sheetId="20373"/>
      <sheetData sheetId="20374"/>
      <sheetData sheetId="20375"/>
      <sheetData sheetId="20376"/>
      <sheetData sheetId="20377"/>
      <sheetData sheetId="20378"/>
      <sheetData sheetId="20379"/>
      <sheetData sheetId="20380"/>
      <sheetData sheetId="20381"/>
      <sheetData sheetId="20382"/>
      <sheetData sheetId="20383"/>
      <sheetData sheetId="20384"/>
      <sheetData sheetId="20385"/>
      <sheetData sheetId="20386"/>
      <sheetData sheetId="20387"/>
      <sheetData sheetId="20388"/>
      <sheetData sheetId="20389"/>
      <sheetData sheetId="20390"/>
      <sheetData sheetId="20391"/>
      <sheetData sheetId="20392"/>
      <sheetData sheetId="20393"/>
      <sheetData sheetId="20394"/>
      <sheetData sheetId="20395"/>
      <sheetData sheetId="20396"/>
      <sheetData sheetId="20397"/>
      <sheetData sheetId="20398"/>
      <sheetData sheetId="20399"/>
      <sheetData sheetId="20400"/>
      <sheetData sheetId="20401"/>
      <sheetData sheetId="20402"/>
      <sheetData sheetId="20403"/>
      <sheetData sheetId="20404"/>
      <sheetData sheetId="20405"/>
      <sheetData sheetId="20406"/>
      <sheetData sheetId="20407"/>
      <sheetData sheetId="20408"/>
      <sheetData sheetId="20409"/>
      <sheetData sheetId="20410"/>
      <sheetData sheetId="20411"/>
      <sheetData sheetId="20412"/>
      <sheetData sheetId="20413"/>
      <sheetData sheetId="20414"/>
      <sheetData sheetId="20415"/>
      <sheetData sheetId="20416"/>
      <sheetData sheetId="20417"/>
      <sheetData sheetId="20418"/>
      <sheetData sheetId="20419"/>
      <sheetData sheetId="20420"/>
      <sheetData sheetId="20421"/>
      <sheetData sheetId="20422"/>
      <sheetData sheetId="20423"/>
      <sheetData sheetId="20424"/>
      <sheetData sheetId="20425"/>
      <sheetData sheetId="20426"/>
      <sheetData sheetId="20427"/>
      <sheetData sheetId="20428"/>
      <sheetData sheetId="20429"/>
      <sheetData sheetId="20430"/>
      <sheetData sheetId="20431"/>
      <sheetData sheetId="20432"/>
      <sheetData sheetId="20433"/>
      <sheetData sheetId="20434"/>
      <sheetData sheetId="20435"/>
      <sheetData sheetId="20436"/>
      <sheetData sheetId="20437"/>
      <sheetData sheetId="20438"/>
      <sheetData sheetId="20439"/>
      <sheetData sheetId="20440"/>
      <sheetData sheetId="20441"/>
      <sheetData sheetId="20442"/>
      <sheetData sheetId="20443"/>
      <sheetData sheetId="20444"/>
      <sheetData sheetId="20445"/>
      <sheetData sheetId="20446"/>
      <sheetData sheetId="20447"/>
      <sheetData sheetId="20448"/>
      <sheetData sheetId="20449"/>
      <sheetData sheetId="20450"/>
      <sheetData sheetId="20451"/>
      <sheetData sheetId="20452"/>
      <sheetData sheetId="20453"/>
      <sheetData sheetId="20454"/>
      <sheetData sheetId="20455"/>
      <sheetData sheetId="20456"/>
      <sheetData sheetId="20457"/>
      <sheetData sheetId="20458"/>
      <sheetData sheetId="20459"/>
      <sheetData sheetId="20460"/>
      <sheetData sheetId="20461"/>
      <sheetData sheetId="20462"/>
      <sheetData sheetId="20463"/>
      <sheetData sheetId="20464"/>
      <sheetData sheetId="20465"/>
      <sheetData sheetId="20466"/>
      <sheetData sheetId="20467"/>
      <sheetData sheetId="20468"/>
      <sheetData sheetId="20469"/>
      <sheetData sheetId="20470"/>
      <sheetData sheetId="20471"/>
      <sheetData sheetId="20472"/>
      <sheetData sheetId="20473"/>
      <sheetData sheetId="20474"/>
      <sheetData sheetId="20475"/>
      <sheetData sheetId="20476"/>
      <sheetData sheetId="20477"/>
      <sheetData sheetId="20478"/>
      <sheetData sheetId="20479"/>
      <sheetData sheetId="20480"/>
      <sheetData sheetId="20481"/>
      <sheetData sheetId="20482"/>
      <sheetData sheetId="20483"/>
      <sheetData sheetId="20484"/>
      <sheetData sheetId="20485"/>
      <sheetData sheetId="20486"/>
      <sheetData sheetId="20487"/>
      <sheetData sheetId="20488"/>
      <sheetData sheetId="20489"/>
      <sheetData sheetId="20490"/>
      <sheetData sheetId="20491"/>
      <sheetData sheetId="20492"/>
      <sheetData sheetId="20493"/>
      <sheetData sheetId="20494"/>
      <sheetData sheetId="20495"/>
      <sheetData sheetId="20496"/>
      <sheetData sheetId="20497"/>
      <sheetData sheetId="20498"/>
      <sheetData sheetId="20499"/>
      <sheetData sheetId="20500"/>
      <sheetData sheetId="20501"/>
      <sheetData sheetId="20502"/>
      <sheetData sheetId="20503"/>
      <sheetData sheetId="20504"/>
      <sheetData sheetId="20505"/>
      <sheetData sheetId="20506"/>
      <sheetData sheetId="20507"/>
      <sheetData sheetId="20508"/>
      <sheetData sheetId="20509"/>
      <sheetData sheetId="20510"/>
      <sheetData sheetId="20511"/>
      <sheetData sheetId="20512"/>
      <sheetData sheetId="20513"/>
      <sheetData sheetId="20514"/>
      <sheetData sheetId="20515"/>
      <sheetData sheetId="20516"/>
      <sheetData sheetId="20517"/>
      <sheetData sheetId="20518"/>
      <sheetData sheetId="20519"/>
      <sheetData sheetId="20520"/>
      <sheetData sheetId="20521"/>
      <sheetData sheetId="20522"/>
      <sheetData sheetId="20523"/>
      <sheetData sheetId="20524"/>
      <sheetData sheetId="20525"/>
      <sheetData sheetId="20526"/>
      <sheetData sheetId="20527"/>
      <sheetData sheetId="20528"/>
      <sheetData sheetId="20529"/>
      <sheetData sheetId="20530"/>
      <sheetData sheetId="20531"/>
      <sheetData sheetId="20532"/>
      <sheetData sheetId="20533"/>
      <sheetData sheetId="20534"/>
      <sheetData sheetId="20535"/>
      <sheetData sheetId="20536"/>
      <sheetData sheetId="20537"/>
      <sheetData sheetId="20538"/>
      <sheetData sheetId="20539"/>
      <sheetData sheetId="20540"/>
      <sheetData sheetId="20541"/>
      <sheetData sheetId="20542"/>
      <sheetData sheetId="20543"/>
      <sheetData sheetId="20544"/>
      <sheetData sheetId="20545"/>
      <sheetData sheetId="20546"/>
      <sheetData sheetId="20547"/>
      <sheetData sheetId="20548"/>
      <sheetData sheetId="20549"/>
      <sheetData sheetId="20550"/>
      <sheetData sheetId="20551"/>
      <sheetData sheetId="20552"/>
      <sheetData sheetId="20553"/>
      <sheetData sheetId="20554"/>
      <sheetData sheetId="20555"/>
      <sheetData sheetId="20556"/>
      <sheetData sheetId="20557"/>
      <sheetData sheetId="20558"/>
      <sheetData sheetId="20559"/>
      <sheetData sheetId="20560"/>
      <sheetData sheetId="20561"/>
      <sheetData sheetId="20562"/>
      <sheetData sheetId="20563"/>
      <sheetData sheetId="20564"/>
      <sheetData sheetId="20565"/>
      <sheetData sheetId="20566"/>
      <sheetData sheetId="20567"/>
      <sheetData sheetId="20568"/>
      <sheetData sheetId="20569"/>
      <sheetData sheetId="20570"/>
      <sheetData sheetId="20571"/>
      <sheetData sheetId="20572"/>
      <sheetData sheetId="20573"/>
      <sheetData sheetId="20574"/>
      <sheetData sheetId="20575"/>
      <sheetData sheetId="20576"/>
      <sheetData sheetId="20577"/>
      <sheetData sheetId="20578"/>
      <sheetData sheetId="20579"/>
      <sheetData sheetId="20580"/>
      <sheetData sheetId="20581"/>
      <sheetData sheetId="20582"/>
      <sheetData sheetId="20583"/>
      <sheetData sheetId="20584"/>
      <sheetData sheetId="20585"/>
      <sheetData sheetId="20586"/>
      <sheetData sheetId="20587"/>
      <sheetData sheetId="20588"/>
      <sheetData sheetId="20589"/>
      <sheetData sheetId="20590"/>
      <sheetData sheetId="20591"/>
      <sheetData sheetId="20592"/>
      <sheetData sheetId="20593"/>
      <sheetData sheetId="20594"/>
      <sheetData sheetId="20595"/>
      <sheetData sheetId="20596"/>
      <sheetData sheetId="20597"/>
      <sheetData sheetId="20598"/>
      <sheetData sheetId="20599"/>
      <sheetData sheetId="20600"/>
      <sheetData sheetId="20601"/>
      <sheetData sheetId="20602"/>
      <sheetData sheetId="20603"/>
      <sheetData sheetId="20604"/>
      <sheetData sheetId="20605"/>
      <sheetData sheetId="20606"/>
      <sheetData sheetId="20607"/>
      <sheetData sheetId="20608"/>
      <sheetData sheetId="20609"/>
      <sheetData sheetId="20610"/>
      <sheetData sheetId="20611"/>
      <sheetData sheetId="20612"/>
      <sheetData sheetId="20613"/>
      <sheetData sheetId="20614"/>
      <sheetData sheetId="20615"/>
      <sheetData sheetId="20616"/>
      <sheetData sheetId="20617"/>
      <sheetData sheetId="20618"/>
      <sheetData sheetId="20619"/>
      <sheetData sheetId="20620"/>
      <sheetData sheetId="20621"/>
      <sheetData sheetId="20622"/>
      <sheetData sheetId="20623"/>
      <sheetData sheetId="20624"/>
      <sheetData sheetId="20625"/>
      <sheetData sheetId="20626"/>
      <sheetData sheetId="20627"/>
      <sheetData sheetId="20628"/>
      <sheetData sheetId="20629"/>
      <sheetData sheetId="20630"/>
      <sheetData sheetId="20631"/>
      <sheetData sheetId="20632"/>
      <sheetData sheetId="20633"/>
      <sheetData sheetId="20634"/>
      <sheetData sheetId="20635"/>
      <sheetData sheetId="20636"/>
      <sheetData sheetId="20637"/>
      <sheetData sheetId="20638"/>
      <sheetData sheetId="20639"/>
      <sheetData sheetId="20640"/>
      <sheetData sheetId="20641"/>
      <sheetData sheetId="20642"/>
      <sheetData sheetId="20643"/>
      <sheetData sheetId="20644"/>
      <sheetData sheetId="20645"/>
      <sheetData sheetId="20646"/>
      <sheetData sheetId="20647"/>
      <sheetData sheetId="20648"/>
      <sheetData sheetId="20649"/>
      <sheetData sheetId="20650"/>
      <sheetData sheetId="20651"/>
      <sheetData sheetId="20652"/>
      <sheetData sheetId="20653"/>
      <sheetData sheetId="20654"/>
      <sheetData sheetId="20655"/>
      <sheetData sheetId="20656"/>
      <sheetData sheetId="20657"/>
      <sheetData sheetId="20658"/>
      <sheetData sheetId="20659"/>
      <sheetData sheetId="20660"/>
      <sheetData sheetId="20661"/>
      <sheetData sheetId="20662"/>
      <sheetData sheetId="20663"/>
      <sheetData sheetId="20664"/>
      <sheetData sheetId="20665"/>
      <sheetData sheetId="20666"/>
      <sheetData sheetId="20667"/>
      <sheetData sheetId="20668"/>
      <sheetData sheetId="20669"/>
      <sheetData sheetId="20670"/>
      <sheetData sheetId="20671"/>
      <sheetData sheetId="20672"/>
      <sheetData sheetId="20673"/>
      <sheetData sheetId="20674"/>
      <sheetData sheetId="20675"/>
      <sheetData sheetId="20676"/>
      <sheetData sheetId="20677"/>
      <sheetData sheetId="20678"/>
      <sheetData sheetId="20679"/>
      <sheetData sheetId="20680"/>
      <sheetData sheetId="20681"/>
      <sheetData sheetId="20682"/>
      <sheetData sheetId="20683"/>
      <sheetData sheetId="20684"/>
      <sheetData sheetId="20685"/>
      <sheetData sheetId="20686"/>
      <sheetData sheetId="20687"/>
      <sheetData sheetId="20688"/>
      <sheetData sheetId="20689"/>
      <sheetData sheetId="20690"/>
      <sheetData sheetId="20691"/>
      <sheetData sheetId="20692"/>
      <sheetData sheetId="20693"/>
      <sheetData sheetId="20694"/>
      <sheetData sheetId="20695"/>
      <sheetData sheetId="20696"/>
      <sheetData sheetId="20697"/>
      <sheetData sheetId="20698"/>
      <sheetData sheetId="20699"/>
      <sheetData sheetId="20700"/>
      <sheetData sheetId="20701"/>
      <sheetData sheetId="20702"/>
      <sheetData sheetId="20703"/>
      <sheetData sheetId="20704"/>
      <sheetData sheetId="20705"/>
      <sheetData sheetId="20706"/>
      <sheetData sheetId="20707"/>
      <sheetData sheetId="20708"/>
      <sheetData sheetId="20709"/>
      <sheetData sheetId="20710"/>
      <sheetData sheetId="20711"/>
      <sheetData sheetId="20712"/>
      <sheetData sheetId="20713"/>
      <sheetData sheetId="20714"/>
      <sheetData sheetId="20715"/>
      <sheetData sheetId="20716"/>
      <sheetData sheetId="20717"/>
      <sheetData sheetId="20718"/>
      <sheetData sheetId="20719"/>
      <sheetData sheetId="20720"/>
      <sheetData sheetId="20721"/>
      <sheetData sheetId="20722"/>
      <sheetData sheetId="20723"/>
      <sheetData sheetId="20724"/>
      <sheetData sheetId="20725"/>
      <sheetData sheetId="20726"/>
      <sheetData sheetId="20727"/>
      <sheetData sheetId="20728"/>
      <sheetData sheetId="20729"/>
      <sheetData sheetId="20730"/>
      <sheetData sheetId="20731"/>
      <sheetData sheetId="20732"/>
      <sheetData sheetId="20733"/>
      <sheetData sheetId="20734"/>
      <sheetData sheetId="20735"/>
      <sheetData sheetId="20736"/>
      <sheetData sheetId="20737"/>
      <sheetData sheetId="20738"/>
      <sheetData sheetId="20739"/>
      <sheetData sheetId="20740"/>
      <sheetData sheetId="20741"/>
      <sheetData sheetId="20742"/>
      <sheetData sheetId="20743"/>
      <sheetData sheetId="20744"/>
      <sheetData sheetId="20745"/>
      <sheetData sheetId="20746"/>
      <sheetData sheetId="20747"/>
      <sheetData sheetId="20748"/>
      <sheetData sheetId="20749"/>
      <sheetData sheetId="20750"/>
      <sheetData sheetId="20751"/>
      <sheetData sheetId="20752"/>
      <sheetData sheetId="20753"/>
      <sheetData sheetId="20754"/>
      <sheetData sheetId="20755"/>
      <sheetData sheetId="20756"/>
      <sheetData sheetId="20757"/>
      <sheetData sheetId="20758"/>
      <sheetData sheetId="20759"/>
      <sheetData sheetId="20760"/>
      <sheetData sheetId="20761"/>
      <sheetData sheetId="20762"/>
      <sheetData sheetId="20763"/>
      <sheetData sheetId="20764"/>
      <sheetData sheetId="20765"/>
      <sheetData sheetId="20766"/>
      <sheetData sheetId="20767"/>
      <sheetData sheetId="20768"/>
      <sheetData sheetId="20769"/>
      <sheetData sheetId="20770"/>
      <sheetData sheetId="20771"/>
      <sheetData sheetId="20772"/>
      <sheetData sheetId="20773"/>
      <sheetData sheetId="20774"/>
      <sheetData sheetId="20775"/>
      <sheetData sheetId="20776"/>
      <sheetData sheetId="20777"/>
      <sheetData sheetId="20778"/>
      <sheetData sheetId="20779"/>
      <sheetData sheetId="20780"/>
      <sheetData sheetId="20781"/>
      <sheetData sheetId="20782"/>
      <sheetData sheetId="20783"/>
      <sheetData sheetId="20784"/>
      <sheetData sheetId="20785"/>
      <sheetData sheetId="20786"/>
      <sheetData sheetId="20787"/>
      <sheetData sheetId="20788"/>
      <sheetData sheetId="20789"/>
      <sheetData sheetId="20790"/>
      <sheetData sheetId="20791"/>
      <sheetData sheetId="20792"/>
      <sheetData sheetId="20793"/>
      <sheetData sheetId="20794"/>
      <sheetData sheetId="20795"/>
      <sheetData sheetId="20796"/>
      <sheetData sheetId="20797"/>
      <sheetData sheetId="20798"/>
      <sheetData sheetId="20799"/>
      <sheetData sheetId="20800"/>
      <sheetData sheetId="20801"/>
      <sheetData sheetId="20802"/>
      <sheetData sheetId="20803"/>
      <sheetData sheetId="20804"/>
      <sheetData sheetId="20805"/>
      <sheetData sheetId="20806"/>
      <sheetData sheetId="20807"/>
      <sheetData sheetId="20808"/>
      <sheetData sheetId="20809"/>
      <sheetData sheetId="20810"/>
      <sheetData sheetId="20811"/>
      <sheetData sheetId="20812"/>
      <sheetData sheetId="20813"/>
      <sheetData sheetId="20814"/>
      <sheetData sheetId="20815"/>
      <sheetData sheetId="20816"/>
      <sheetData sheetId="20817"/>
      <sheetData sheetId="20818"/>
      <sheetData sheetId="20819"/>
      <sheetData sheetId="20820"/>
      <sheetData sheetId="20821"/>
      <sheetData sheetId="20822"/>
      <sheetData sheetId="20823"/>
      <sheetData sheetId="20824"/>
      <sheetData sheetId="20825"/>
      <sheetData sheetId="20826"/>
      <sheetData sheetId="20827"/>
      <sheetData sheetId="20828"/>
      <sheetData sheetId="20829"/>
      <sheetData sheetId="20830"/>
      <sheetData sheetId="20831"/>
      <sheetData sheetId="20832"/>
      <sheetData sheetId="20833"/>
      <sheetData sheetId="20834"/>
      <sheetData sheetId="20835"/>
      <sheetData sheetId="20836"/>
      <sheetData sheetId="20837"/>
      <sheetData sheetId="20838"/>
      <sheetData sheetId="20839"/>
      <sheetData sheetId="20840"/>
      <sheetData sheetId="20841"/>
      <sheetData sheetId="20842"/>
      <sheetData sheetId="20843"/>
      <sheetData sheetId="20844"/>
      <sheetData sheetId="20845"/>
      <sheetData sheetId="20846"/>
      <sheetData sheetId="20847"/>
      <sheetData sheetId="20848"/>
      <sheetData sheetId="20849"/>
      <sheetData sheetId="20850"/>
      <sheetData sheetId="20851"/>
      <sheetData sheetId="20852"/>
      <sheetData sheetId="20853"/>
      <sheetData sheetId="20854"/>
      <sheetData sheetId="20855"/>
      <sheetData sheetId="20856"/>
      <sheetData sheetId="20857"/>
      <sheetData sheetId="20858"/>
      <sheetData sheetId="20859"/>
      <sheetData sheetId="20860"/>
      <sheetData sheetId="20861"/>
      <sheetData sheetId="20862"/>
      <sheetData sheetId="20863"/>
      <sheetData sheetId="20864"/>
      <sheetData sheetId="20865"/>
      <sheetData sheetId="20866"/>
      <sheetData sheetId="20867"/>
      <sheetData sheetId="20868"/>
      <sheetData sheetId="20869"/>
      <sheetData sheetId="20870"/>
      <sheetData sheetId="20871"/>
      <sheetData sheetId="20872"/>
      <sheetData sheetId="20873"/>
      <sheetData sheetId="20874"/>
      <sheetData sheetId="20875"/>
      <sheetData sheetId="20876"/>
      <sheetData sheetId="20877"/>
      <sheetData sheetId="20878"/>
      <sheetData sheetId="20879"/>
      <sheetData sheetId="20880"/>
      <sheetData sheetId="20881"/>
      <sheetData sheetId="20882"/>
      <sheetData sheetId="20883"/>
      <sheetData sheetId="20884"/>
      <sheetData sheetId="20885"/>
      <sheetData sheetId="20886"/>
      <sheetData sheetId="20887"/>
      <sheetData sheetId="20888"/>
      <sheetData sheetId="20889"/>
      <sheetData sheetId="20890"/>
      <sheetData sheetId="20891"/>
      <sheetData sheetId="20892"/>
      <sheetData sheetId="20893"/>
      <sheetData sheetId="20894"/>
      <sheetData sheetId="20895"/>
      <sheetData sheetId="20896"/>
      <sheetData sheetId="20897"/>
      <sheetData sheetId="20898"/>
      <sheetData sheetId="20899"/>
      <sheetData sheetId="20900"/>
      <sheetData sheetId="20901"/>
      <sheetData sheetId="20902"/>
      <sheetData sheetId="20903"/>
      <sheetData sheetId="20904"/>
      <sheetData sheetId="20905"/>
      <sheetData sheetId="20906"/>
      <sheetData sheetId="20907"/>
      <sheetData sheetId="20908"/>
      <sheetData sheetId="20909"/>
      <sheetData sheetId="20910"/>
      <sheetData sheetId="20911"/>
      <sheetData sheetId="20912"/>
      <sheetData sheetId="20913"/>
      <sheetData sheetId="20914"/>
      <sheetData sheetId="20915"/>
      <sheetData sheetId="20916"/>
      <sheetData sheetId="20917"/>
      <sheetData sheetId="20918"/>
      <sheetData sheetId="20919"/>
      <sheetData sheetId="20920"/>
      <sheetData sheetId="20921"/>
      <sheetData sheetId="20922"/>
      <sheetData sheetId="20923"/>
      <sheetData sheetId="20924"/>
      <sheetData sheetId="20925"/>
      <sheetData sheetId="20926"/>
      <sheetData sheetId="20927"/>
      <sheetData sheetId="20928"/>
      <sheetData sheetId="20929"/>
      <sheetData sheetId="20930"/>
      <sheetData sheetId="20931"/>
      <sheetData sheetId="20932"/>
      <sheetData sheetId="20933"/>
      <sheetData sheetId="20934"/>
      <sheetData sheetId="20935"/>
      <sheetData sheetId="20936"/>
      <sheetData sheetId="20937"/>
      <sheetData sheetId="20938"/>
      <sheetData sheetId="20939"/>
      <sheetData sheetId="20940"/>
      <sheetData sheetId="20941"/>
      <sheetData sheetId="20942"/>
      <sheetData sheetId="20943"/>
      <sheetData sheetId="20944"/>
      <sheetData sheetId="20945"/>
      <sheetData sheetId="20946"/>
      <sheetData sheetId="20947"/>
      <sheetData sheetId="20948"/>
      <sheetData sheetId="20949"/>
      <sheetData sheetId="20950"/>
      <sheetData sheetId="20951"/>
      <sheetData sheetId="20952"/>
      <sheetData sheetId="20953"/>
      <sheetData sheetId="20954"/>
      <sheetData sheetId="20955"/>
      <sheetData sheetId="20956"/>
      <sheetData sheetId="20957"/>
      <sheetData sheetId="20958"/>
      <sheetData sheetId="20959"/>
      <sheetData sheetId="20960"/>
      <sheetData sheetId="20961"/>
      <sheetData sheetId="20962"/>
      <sheetData sheetId="20963"/>
      <sheetData sheetId="20964"/>
      <sheetData sheetId="20965"/>
      <sheetData sheetId="20966"/>
      <sheetData sheetId="20967"/>
      <sheetData sheetId="20968"/>
      <sheetData sheetId="20969"/>
      <sheetData sheetId="20970"/>
      <sheetData sheetId="20971"/>
      <sheetData sheetId="20972"/>
      <sheetData sheetId="20973"/>
      <sheetData sheetId="20974"/>
      <sheetData sheetId="20975"/>
      <sheetData sheetId="20976"/>
      <sheetData sheetId="20977"/>
      <sheetData sheetId="20978"/>
      <sheetData sheetId="20979"/>
      <sheetData sheetId="20980"/>
      <sheetData sheetId="20981"/>
      <sheetData sheetId="20982"/>
      <sheetData sheetId="20983"/>
      <sheetData sheetId="20984"/>
      <sheetData sheetId="20985"/>
      <sheetData sheetId="20986"/>
      <sheetData sheetId="20987"/>
      <sheetData sheetId="20988"/>
      <sheetData sheetId="20989"/>
      <sheetData sheetId="20990"/>
      <sheetData sheetId="20991"/>
      <sheetData sheetId="20992"/>
      <sheetData sheetId="20993"/>
      <sheetData sheetId="20994"/>
      <sheetData sheetId="20995"/>
      <sheetData sheetId="20996"/>
      <sheetData sheetId="20997"/>
      <sheetData sheetId="20998"/>
      <sheetData sheetId="20999"/>
      <sheetData sheetId="21000"/>
      <sheetData sheetId="21001"/>
      <sheetData sheetId="21002"/>
      <sheetData sheetId="21003"/>
      <sheetData sheetId="21004"/>
      <sheetData sheetId="21005"/>
      <sheetData sheetId="21006"/>
      <sheetData sheetId="21007"/>
      <sheetData sheetId="21008"/>
      <sheetData sheetId="21009"/>
      <sheetData sheetId="21010"/>
      <sheetData sheetId="21011"/>
      <sheetData sheetId="21012"/>
      <sheetData sheetId="21013"/>
      <sheetData sheetId="21014"/>
      <sheetData sheetId="21015"/>
      <sheetData sheetId="21016"/>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sheetData sheetId="21071"/>
      <sheetData sheetId="21072"/>
      <sheetData sheetId="21073"/>
      <sheetData sheetId="21074"/>
      <sheetData sheetId="21075"/>
      <sheetData sheetId="21076"/>
      <sheetData sheetId="21077"/>
      <sheetData sheetId="21078"/>
      <sheetData sheetId="21079"/>
      <sheetData sheetId="21080"/>
      <sheetData sheetId="21081"/>
      <sheetData sheetId="21082"/>
      <sheetData sheetId="21083"/>
      <sheetData sheetId="21084"/>
      <sheetData sheetId="21085"/>
      <sheetData sheetId="21086"/>
      <sheetData sheetId="21087"/>
      <sheetData sheetId="21088"/>
      <sheetData sheetId="21089"/>
      <sheetData sheetId="21090"/>
      <sheetData sheetId="21091"/>
      <sheetData sheetId="21092"/>
      <sheetData sheetId="21093"/>
      <sheetData sheetId="21094"/>
      <sheetData sheetId="21095"/>
      <sheetData sheetId="21096"/>
      <sheetData sheetId="21097"/>
      <sheetData sheetId="21098"/>
      <sheetData sheetId="21099"/>
      <sheetData sheetId="21100"/>
      <sheetData sheetId="21101"/>
      <sheetData sheetId="21102"/>
      <sheetData sheetId="21103"/>
      <sheetData sheetId="21104"/>
      <sheetData sheetId="21105"/>
      <sheetData sheetId="21106"/>
      <sheetData sheetId="21107"/>
      <sheetData sheetId="21108"/>
      <sheetData sheetId="21109"/>
      <sheetData sheetId="21110"/>
      <sheetData sheetId="21111"/>
      <sheetData sheetId="21112"/>
      <sheetData sheetId="21113"/>
      <sheetData sheetId="21114"/>
      <sheetData sheetId="21115"/>
      <sheetData sheetId="21116"/>
      <sheetData sheetId="21117"/>
      <sheetData sheetId="21118"/>
      <sheetData sheetId="21119"/>
      <sheetData sheetId="21120"/>
      <sheetData sheetId="21121"/>
      <sheetData sheetId="21122"/>
      <sheetData sheetId="21123"/>
      <sheetData sheetId="21124"/>
      <sheetData sheetId="21125"/>
      <sheetData sheetId="21126"/>
      <sheetData sheetId="21127"/>
      <sheetData sheetId="21128"/>
      <sheetData sheetId="21129"/>
      <sheetData sheetId="21130"/>
      <sheetData sheetId="21131"/>
      <sheetData sheetId="21132"/>
      <sheetData sheetId="21133"/>
      <sheetData sheetId="21134"/>
      <sheetData sheetId="21135"/>
      <sheetData sheetId="21136"/>
      <sheetData sheetId="21137"/>
      <sheetData sheetId="21138"/>
      <sheetData sheetId="21139"/>
      <sheetData sheetId="21140"/>
      <sheetData sheetId="21141"/>
      <sheetData sheetId="21142"/>
      <sheetData sheetId="21143"/>
      <sheetData sheetId="21144"/>
      <sheetData sheetId="21145"/>
      <sheetData sheetId="21146"/>
      <sheetData sheetId="21147"/>
      <sheetData sheetId="21148"/>
      <sheetData sheetId="21149"/>
      <sheetData sheetId="21150"/>
      <sheetData sheetId="21151"/>
      <sheetData sheetId="21152"/>
      <sheetData sheetId="21153"/>
      <sheetData sheetId="21154"/>
      <sheetData sheetId="21155"/>
      <sheetData sheetId="21156"/>
      <sheetData sheetId="21157"/>
      <sheetData sheetId="21158"/>
      <sheetData sheetId="21159"/>
      <sheetData sheetId="21160"/>
      <sheetData sheetId="21161"/>
      <sheetData sheetId="21162"/>
      <sheetData sheetId="21163"/>
      <sheetData sheetId="21164"/>
      <sheetData sheetId="21165"/>
      <sheetData sheetId="21166"/>
      <sheetData sheetId="21167"/>
      <sheetData sheetId="21168"/>
      <sheetData sheetId="21169"/>
      <sheetData sheetId="21170"/>
      <sheetData sheetId="21171"/>
      <sheetData sheetId="21172"/>
      <sheetData sheetId="21173"/>
      <sheetData sheetId="21174"/>
      <sheetData sheetId="21175"/>
      <sheetData sheetId="21176"/>
      <sheetData sheetId="21177"/>
      <sheetData sheetId="21178"/>
      <sheetData sheetId="21179"/>
      <sheetData sheetId="21180"/>
      <sheetData sheetId="21181"/>
      <sheetData sheetId="21182"/>
      <sheetData sheetId="21183"/>
      <sheetData sheetId="21184"/>
      <sheetData sheetId="21185"/>
      <sheetData sheetId="21186"/>
      <sheetData sheetId="21187"/>
      <sheetData sheetId="21188"/>
      <sheetData sheetId="21189"/>
      <sheetData sheetId="21190"/>
      <sheetData sheetId="21191"/>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sheetData sheetId="21217"/>
      <sheetData sheetId="21218"/>
      <sheetData sheetId="21219"/>
      <sheetData sheetId="21220"/>
      <sheetData sheetId="21221"/>
      <sheetData sheetId="21222"/>
      <sheetData sheetId="21223"/>
      <sheetData sheetId="21224"/>
      <sheetData sheetId="21225"/>
      <sheetData sheetId="21226"/>
      <sheetData sheetId="21227"/>
      <sheetData sheetId="21228"/>
      <sheetData sheetId="21229"/>
      <sheetData sheetId="21230"/>
      <sheetData sheetId="21231"/>
      <sheetData sheetId="21232"/>
      <sheetData sheetId="21233"/>
      <sheetData sheetId="21234"/>
      <sheetData sheetId="21235"/>
      <sheetData sheetId="21236"/>
      <sheetData sheetId="21237"/>
      <sheetData sheetId="21238"/>
      <sheetData sheetId="21239"/>
      <sheetData sheetId="21240"/>
      <sheetData sheetId="21241"/>
      <sheetData sheetId="21242"/>
      <sheetData sheetId="21243"/>
      <sheetData sheetId="21244"/>
      <sheetData sheetId="21245"/>
      <sheetData sheetId="21246"/>
      <sheetData sheetId="21247"/>
      <sheetData sheetId="21248"/>
      <sheetData sheetId="21249"/>
      <sheetData sheetId="21250"/>
      <sheetData sheetId="21251"/>
      <sheetData sheetId="21252"/>
      <sheetData sheetId="21253"/>
      <sheetData sheetId="21254"/>
      <sheetData sheetId="21255"/>
      <sheetData sheetId="21256"/>
      <sheetData sheetId="21257"/>
      <sheetData sheetId="21258"/>
      <sheetData sheetId="21259"/>
      <sheetData sheetId="21260"/>
      <sheetData sheetId="21261"/>
      <sheetData sheetId="21262"/>
      <sheetData sheetId="21263"/>
      <sheetData sheetId="21264"/>
      <sheetData sheetId="21265"/>
      <sheetData sheetId="21266"/>
      <sheetData sheetId="21267"/>
      <sheetData sheetId="21268"/>
      <sheetData sheetId="21269"/>
      <sheetData sheetId="21270"/>
      <sheetData sheetId="21271"/>
      <sheetData sheetId="21272"/>
      <sheetData sheetId="21273"/>
      <sheetData sheetId="21274"/>
      <sheetData sheetId="21275"/>
      <sheetData sheetId="21276"/>
      <sheetData sheetId="21277"/>
      <sheetData sheetId="21278"/>
      <sheetData sheetId="21279"/>
      <sheetData sheetId="21280"/>
      <sheetData sheetId="21281"/>
      <sheetData sheetId="21282"/>
      <sheetData sheetId="21283"/>
      <sheetData sheetId="21284"/>
      <sheetData sheetId="21285"/>
      <sheetData sheetId="21286"/>
      <sheetData sheetId="21287"/>
      <sheetData sheetId="21288"/>
      <sheetData sheetId="21289"/>
      <sheetData sheetId="21290"/>
      <sheetData sheetId="21291"/>
      <sheetData sheetId="21292"/>
      <sheetData sheetId="21293"/>
      <sheetData sheetId="21294"/>
      <sheetData sheetId="21295"/>
      <sheetData sheetId="21296"/>
      <sheetData sheetId="21297"/>
      <sheetData sheetId="21298"/>
      <sheetData sheetId="21299"/>
      <sheetData sheetId="21300"/>
      <sheetData sheetId="21301"/>
      <sheetData sheetId="21302"/>
      <sheetData sheetId="21303"/>
      <sheetData sheetId="21304"/>
      <sheetData sheetId="21305"/>
      <sheetData sheetId="21306"/>
      <sheetData sheetId="21307"/>
      <sheetData sheetId="21308"/>
      <sheetData sheetId="21309"/>
      <sheetData sheetId="21310"/>
      <sheetData sheetId="21311"/>
      <sheetData sheetId="21312"/>
      <sheetData sheetId="21313"/>
      <sheetData sheetId="21314"/>
      <sheetData sheetId="21315"/>
      <sheetData sheetId="21316"/>
      <sheetData sheetId="21317"/>
      <sheetData sheetId="21318"/>
      <sheetData sheetId="21319"/>
      <sheetData sheetId="21320"/>
      <sheetData sheetId="21321"/>
      <sheetData sheetId="21322"/>
      <sheetData sheetId="21323"/>
      <sheetData sheetId="21324"/>
      <sheetData sheetId="21325"/>
      <sheetData sheetId="21326"/>
      <sheetData sheetId="21327"/>
      <sheetData sheetId="21328"/>
      <sheetData sheetId="21329"/>
      <sheetData sheetId="21330"/>
      <sheetData sheetId="21331"/>
      <sheetData sheetId="21332"/>
      <sheetData sheetId="21333"/>
      <sheetData sheetId="21334"/>
      <sheetData sheetId="21335"/>
      <sheetData sheetId="21336"/>
      <sheetData sheetId="21337"/>
      <sheetData sheetId="21338"/>
      <sheetData sheetId="21339"/>
      <sheetData sheetId="21340"/>
      <sheetData sheetId="21341"/>
      <sheetData sheetId="21342"/>
      <sheetData sheetId="21343"/>
      <sheetData sheetId="21344"/>
      <sheetData sheetId="21345"/>
      <sheetData sheetId="21346"/>
      <sheetData sheetId="21347"/>
      <sheetData sheetId="21348"/>
      <sheetData sheetId="21349"/>
      <sheetData sheetId="21350"/>
      <sheetData sheetId="21351"/>
      <sheetData sheetId="21352"/>
      <sheetData sheetId="21353"/>
      <sheetData sheetId="21354"/>
      <sheetData sheetId="21355"/>
      <sheetData sheetId="21356"/>
      <sheetData sheetId="21357"/>
      <sheetData sheetId="21358"/>
      <sheetData sheetId="21359"/>
      <sheetData sheetId="21360"/>
      <sheetData sheetId="21361"/>
      <sheetData sheetId="21362"/>
      <sheetData sheetId="21363"/>
      <sheetData sheetId="21364"/>
      <sheetData sheetId="21365"/>
      <sheetData sheetId="21366"/>
      <sheetData sheetId="21367"/>
      <sheetData sheetId="21368"/>
      <sheetData sheetId="21369"/>
      <sheetData sheetId="21370"/>
      <sheetData sheetId="21371"/>
      <sheetData sheetId="21372"/>
      <sheetData sheetId="21373"/>
      <sheetData sheetId="21374"/>
      <sheetData sheetId="21375"/>
      <sheetData sheetId="21376"/>
      <sheetData sheetId="21377"/>
      <sheetData sheetId="21378"/>
      <sheetData sheetId="21379"/>
      <sheetData sheetId="21380"/>
      <sheetData sheetId="21381"/>
      <sheetData sheetId="21382"/>
      <sheetData sheetId="21383"/>
      <sheetData sheetId="21384"/>
      <sheetData sheetId="21385"/>
      <sheetData sheetId="21386"/>
      <sheetData sheetId="21387"/>
      <sheetData sheetId="21388"/>
      <sheetData sheetId="21389"/>
      <sheetData sheetId="21390"/>
      <sheetData sheetId="21391"/>
      <sheetData sheetId="21392"/>
      <sheetData sheetId="21393"/>
      <sheetData sheetId="21394"/>
      <sheetData sheetId="21395"/>
      <sheetData sheetId="21396"/>
      <sheetData sheetId="21397"/>
      <sheetData sheetId="21398"/>
      <sheetData sheetId="21399"/>
      <sheetData sheetId="21400"/>
      <sheetData sheetId="21401"/>
      <sheetData sheetId="21402"/>
      <sheetData sheetId="21403"/>
      <sheetData sheetId="21404"/>
      <sheetData sheetId="21405"/>
      <sheetData sheetId="21406"/>
      <sheetData sheetId="21407"/>
      <sheetData sheetId="21408"/>
      <sheetData sheetId="21409"/>
      <sheetData sheetId="21410"/>
      <sheetData sheetId="21411"/>
      <sheetData sheetId="21412"/>
      <sheetData sheetId="21413"/>
      <sheetData sheetId="21414"/>
      <sheetData sheetId="21415"/>
      <sheetData sheetId="21416"/>
      <sheetData sheetId="21417"/>
      <sheetData sheetId="21418"/>
      <sheetData sheetId="21419"/>
      <sheetData sheetId="21420"/>
      <sheetData sheetId="21421"/>
      <sheetData sheetId="21422"/>
      <sheetData sheetId="21423"/>
      <sheetData sheetId="21424"/>
      <sheetData sheetId="21425"/>
      <sheetData sheetId="21426"/>
      <sheetData sheetId="21427"/>
      <sheetData sheetId="21428"/>
      <sheetData sheetId="21429"/>
      <sheetData sheetId="21430"/>
      <sheetData sheetId="21431"/>
      <sheetData sheetId="21432"/>
      <sheetData sheetId="21433"/>
      <sheetData sheetId="21434"/>
      <sheetData sheetId="21435"/>
      <sheetData sheetId="21436"/>
      <sheetData sheetId="21437"/>
      <sheetData sheetId="21438"/>
      <sheetData sheetId="21439"/>
      <sheetData sheetId="21440"/>
      <sheetData sheetId="21441"/>
      <sheetData sheetId="21442"/>
      <sheetData sheetId="21443"/>
      <sheetData sheetId="21444"/>
      <sheetData sheetId="21445"/>
      <sheetData sheetId="21446"/>
      <sheetData sheetId="21447"/>
      <sheetData sheetId="21448"/>
      <sheetData sheetId="21449"/>
      <sheetData sheetId="21450"/>
      <sheetData sheetId="21451"/>
      <sheetData sheetId="21452"/>
      <sheetData sheetId="21453"/>
      <sheetData sheetId="21454"/>
      <sheetData sheetId="21455"/>
      <sheetData sheetId="21456"/>
      <sheetData sheetId="21457"/>
      <sheetData sheetId="21458"/>
      <sheetData sheetId="21459"/>
      <sheetData sheetId="21460"/>
      <sheetData sheetId="21461"/>
      <sheetData sheetId="21462"/>
      <sheetData sheetId="21463"/>
      <sheetData sheetId="21464"/>
      <sheetData sheetId="21465"/>
      <sheetData sheetId="21466"/>
      <sheetData sheetId="21467"/>
      <sheetData sheetId="21468"/>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sheetData sheetId="21588"/>
      <sheetData sheetId="21589"/>
      <sheetData sheetId="21590"/>
      <sheetData sheetId="21591"/>
      <sheetData sheetId="21592"/>
      <sheetData sheetId="21593"/>
      <sheetData sheetId="21594"/>
      <sheetData sheetId="21595"/>
      <sheetData sheetId="21596"/>
      <sheetData sheetId="21597"/>
      <sheetData sheetId="21598"/>
      <sheetData sheetId="21599"/>
      <sheetData sheetId="21600"/>
      <sheetData sheetId="21601"/>
      <sheetData sheetId="21602"/>
      <sheetData sheetId="21603"/>
      <sheetData sheetId="21604"/>
      <sheetData sheetId="21605"/>
      <sheetData sheetId="21606"/>
      <sheetData sheetId="21607"/>
      <sheetData sheetId="21608"/>
      <sheetData sheetId="21609"/>
      <sheetData sheetId="21610"/>
      <sheetData sheetId="21611"/>
      <sheetData sheetId="21612"/>
      <sheetData sheetId="21613"/>
      <sheetData sheetId="21614"/>
      <sheetData sheetId="21615"/>
      <sheetData sheetId="21616"/>
      <sheetData sheetId="21617"/>
      <sheetData sheetId="21618"/>
      <sheetData sheetId="21619"/>
      <sheetData sheetId="21620"/>
      <sheetData sheetId="21621"/>
      <sheetData sheetId="21622"/>
      <sheetData sheetId="21623"/>
      <sheetData sheetId="21624"/>
      <sheetData sheetId="21625"/>
      <sheetData sheetId="21626"/>
      <sheetData sheetId="21627"/>
      <sheetData sheetId="21628"/>
      <sheetData sheetId="21629"/>
      <sheetData sheetId="21630"/>
      <sheetData sheetId="21631"/>
      <sheetData sheetId="21632"/>
      <sheetData sheetId="21633"/>
      <sheetData sheetId="21634"/>
      <sheetData sheetId="21635"/>
      <sheetData sheetId="21636"/>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sheetData sheetId="21668"/>
      <sheetData sheetId="21669"/>
      <sheetData sheetId="21670"/>
      <sheetData sheetId="21671"/>
      <sheetData sheetId="21672"/>
      <sheetData sheetId="21673"/>
      <sheetData sheetId="21674"/>
      <sheetData sheetId="21675"/>
      <sheetData sheetId="21676"/>
      <sheetData sheetId="21677"/>
      <sheetData sheetId="21678"/>
      <sheetData sheetId="21679"/>
      <sheetData sheetId="21680"/>
      <sheetData sheetId="21681"/>
      <sheetData sheetId="21682"/>
      <sheetData sheetId="21683"/>
      <sheetData sheetId="21684"/>
      <sheetData sheetId="21685"/>
      <sheetData sheetId="21686"/>
      <sheetData sheetId="21687"/>
      <sheetData sheetId="21688"/>
      <sheetData sheetId="21689"/>
      <sheetData sheetId="21690"/>
      <sheetData sheetId="21691"/>
      <sheetData sheetId="21692"/>
      <sheetData sheetId="21693"/>
      <sheetData sheetId="21694"/>
      <sheetData sheetId="21695"/>
      <sheetData sheetId="21696"/>
      <sheetData sheetId="21697"/>
      <sheetData sheetId="21698"/>
      <sheetData sheetId="21699"/>
      <sheetData sheetId="21700"/>
      <sheetData sheetId="21701"/>
      <sheetData sheetId="21702"/>
      <sheetData sheetId="21703"/>
      <sheetData sheetId="21704"/>
      <sheetData sheetId="21705"/>
      <sheetData sheetId="21706"/>
      <sheetData sheetId="21707"/>
      <sheetData sheetId="21708"/>
      <sheetData sheetId="21709"/>
      <sheetData sheetId="21710"/>
      <sheetData sheetId="21711"/>
      <sheetData sheetId="21712"/>
      <sheetData sheetId="21713"/>
      <sheetData sheetId="21714"/>
      <sheetData sheetId="21715"/>
      <sheetData sheetId="21716"/>
      <sheetData sheetId="21717"/>
      <sheetData sheetId="21718"/>
      <sheetData sheetId="21719"/>
      <sheetData sheetId="21720"/>
      <sheetData sheetId="21721"/>
      <sheetData sheetId="21722"/>
      <sheetData sheetId="21723"/>
      <sheetData sheetId="21724"/>
      <sheetData sheetId="21725"/>
      <sheetData sheetId="21726"/>
      <sheetData sheetId="21727"/>
      <sheetData sheetId="21728"/>
      <sheetData sheetId="21729"/>
      <sheetData sheetId="21730"/>
      <sheetData sheetId="21731"/>
      <sheetData sheetId="21732"/>
      <sheetData sheetId="21733"/>
      <sheetData sheetId="21734"/>
      <sheetData sheetId="21735"/>
      <sheetData sheetId="21736"/>
      <sheetData sheetId="21737"/>
      <sheetData sheetId="21738"/>
      <sheetData sheetId="21739"/>
      <sheetData sheetId="21740"/>
      <sheetData sheetId="21741"/>
      <sheetData sheetId="21742"/>
      <sheetData sheetId="21743"/>
      <sheetData sheetId="21744"/>
      <sheetData sheetId="21745"/>
      <sheetData sheetId="21746"/>
      <sheetData sheetId="21747"/>
      <sheetData sheetId="21748"/>
      <sheetData sheetId="21749"/>
      <sheetData sheetId="21750"/>
      <sheetData sheetId="21751"/>
      <sheetData sheetId="21752"/>
      <sheetData sheetId="21753"/>
      <sheetData sheetId="21754"/>
      <sheetData sheetId="21755"/>
      <sheetData sheetId="21756"/>
      <sheetData sheetId="21757"/>
      <sheetData sheetId="21758"/>
      <sheetData sheetId="21759"/>
      <sheetData sheetId="21760"/>
      <sheetData sheetId="21761"/>
      <sheetData sheetId="21762"/>
      <sheetData sheetId="21763"/>
      <sheetData sheetId="21764"/>
      <sheetData sheetId="21765"/>
      <sheetData sheetId="21766"/>
      <sheetData sheetId="21767"/>
      <sheetData sheetId="21768"/>
      <sheetData sheetId="21769"/>
      <sheetData sheetId="21770"/>
      <sheetData sheetId="21771"/>
      <sheetData sheetId="21772"/>
      <sheetData sheetId="21773"/>
      <sheetData sheetId="21774"/>
      <sheetData sheetId="21775"/>
      <sheetData sheetId="21776"/>
      <sheetData sheetId="21777"/>
      <sheetData sheetId="21778"/>
      <sheetData sheetId="21779"/>
      <sheetData sheetId="21780"/>
      <sheetData sheetId="21781"/>
      <sheetData sheetId="21782"/>
      <sheetData sheetId="21783"/>
      <sheetData sheetId="21784"/>
      <sheetData sheetId="21785"/>
      <sheetData sheetId="21786"/>
      <sheetData sheetId="21787"/>
      <sheetData sheetId="21788"/>
      <sheetData sheetId="21789"/>
      <sheetData sheetId="21790"/>
      <sheetData sheetId="21791"/>
      <sheetData sheetId="21792"/>
      <sheetData sheetId="21793"/>
      <sheetData sheetId="21794"/>
      <sheetData sheetId="21795"/>
      <sheetData sheetId="21796"/>
      <sheetData sheetId="21797"/>
      <sheetData sheetId="21798"/>
      <sheetData sheetId="21799"/>
      <sheetData sheetId="21800"/>
      <sheetData sheetId="21801"/>
      <sheetData sheetId="21802"/>
      <sheetData sheetId="21803"/>
      <sheetData sheetId="21804"/>
      <sheetData sheetId="21805"/>
      <sheetData sheetId="21806"/>
      <sheetData sheetId="21807"/>
      <sheetData sheetId="21808"/>
      <sheetData sheetId="21809"/>
      <sheetData sheetId="21810"/>
      <sheetData sheetId="21811"/>
      <sheetData sheetId="21812"/>
      <sheetData sheetId="21813"/>
      <sheetData sheetId="21814"/>
      <sheetData sheetId="21815"/>
      <sheetData sheetId="21816"/>
      <sheetData sheetId="21817"/>
      <sheetData sheetId="21818"/>
      <sheetData sheetId="21819"/>
      <sheetData sheetId="21820"/>
      <sheetData sheetId="21821"/>
      <sheetData sheetId="21822"/>
      <sheetData sheetId="21823"/>
      <sheetData sheetId="21824"/>
      <sheetData sheetId="21825"/>
      <sheetData sheetId="21826"/>
      <sheetData sheetId="21827"/>
      <sheetData sheetId="21828"/>
      <sheetData sheetId="21829"/>
      <sheetData sheetId="21830"/>
      <sheetData sheetId="21831"/>
      <sheetData sheetId="21832"/>
      <sheetData sheetId="21833"/>
      <sheetData sheetId="21834"/>
      <sheetData sheetId="21835"/>
      <sheetData sheetId="21836"/>
      <sheetData sheetId="21837"/>
      <sheetData sheetId="21838"/>
      <sheetData sheetId="21839"/>
      <sheetData sheetId="21840"/>
      <sheetData sheetId="21841"/>
      <sheetData sheetId="21842"/>
      <sheetData sheetId="21843"/>
      <sheetData sheetId="21844"/>
      <sheetData sheetId="21845"/>
      <sheetData sheetId="21846"/>
      <sheetData sheetId="21847"/>
      <sheetData sheetId="21848"/>
      <sheetData sheetId="21849"/>
      <sheetData sheetId="21850"/>
      <sheetData sheetId="21851"/>
      <sheetData sheetId="21852"/>
      <sheetData sheetId="21853"/>
      <sheetData sheetId="21854"/>
      <sheetData sheetId="21855"/>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sheetData sheetId="21914"/>
      <sheetData sheetId="21915"/>
      <sheetData sheetId="21916"/>
      <sheetData sheetId="21917"/>
      <sheetData sheetId="21918"/>
      <sheetData sheetId="21919"/>
      <sheetData sheetId="21920"/>
      <sheetData sheetId="21921"/>
      <sheetData sheetId="21922"/>
      <sheetData sheetId="21923"/>
      <sheetData sheetId="21924"/>
      <sheetData sheetId="21925"/>
      <sheetData sheetId="21926"/>
      <sheetData sheetId="21927"/>
      <sheetData sheetId="21928"/>
      <sheetData sheetId="21929"/>
      <sheetData sheetId="21930"/>
      <sheetData sheetId="21931"/>
      <sheetData sheetId="21932"/>
      <sheetData sheetId="21933"/>
      <sheetData sheetId="21934"/>
      <sheetData sheetId="21935"/>
      <sheetData sheetId="21936"/>
      <sheetData sheetId="21937"/>
      <sheetData sheetId="21938"/>
      <sheetData sheetId="21939"/>
      <sheetData sheetId="21940"/>
      <sheetData sheetId="21941"/>
      <sheetData sheetId="21942"/>
      <sheetData sheetId="21943"/>
      <sheetData sheetId="21944"/>
      <sheetData sheetId="21945"/>
      <sheetData sheetId="21946"/>
      <sheetData sheetId="21947"/>
      <sheetData sheetId="21948"/>
      <sheetData sheetId="21949"/>
      <sheetData sheetId="21950"/>
      <sheetData sheetId="21951"/>
      <sheetData sheetId="21952"/>
      <sheetData sheetId="21953"/>
      <sheetData sheetId="21954"/>
      <sheetData sheetId="21955"/>
      <sheetData sheetId="21956"/>
      <sheetData sheetId="21957"/>
      <sheetData sheetId="21958"/>
      <sheetData sheetId="21959"/>
      <sheetData sheetId="21960"/>
      <sheetData sheetId="21961"/>
      <sheetData sheetId="21962"/>
      <sheetData sheetId="21963"/>
      <sheetData sheetId="21964"/>
      <sheetData sheetId="21965"/>
      <sheetData sheetId="21966"/>
      <sheetData sheetId="21967"/>
      <sheetData sheetId="21968"/>
      <sheetData sheetId="21969"/>
      <sheetData sheetId="21970"/>
      <sheetData sheetId="21971"/>
      <sheetData sheetId="21972"/>
      <sheetData sheetId="21973"/>
      <sheetData sheetId="21974"/>
      <sheetData sheetId="21975"/>
      <sheetData sheetId="21976"/>
      <sheetData sheetId="21977"/>
      <sheetData sheetId="21978"/>
      <sheetData sheetId="21979"/>
      <sheetData sheetId="21980"/>
      <sheetData sheetId="21981"/>
      <sheetData sheetId="21982"/>
      <sheetData sheetId="21983"/>
      <sheetData sheetId="21984"/>
      <sheetData sheetId="21985"/>
      <sheetData sheetId="21986"/>
      <sheetData sheetId="21987"/>
      <sheetData sheetId="21988"/>
      <sheetData sheetId="21989"/>
      <sheetData sheetId="21990"/>
      <sheetData sheetId="21991"/>
      <sheetData sheetId="21992"/>
      <sheetData sheetId="21993"/>
      <sheetData sheetId="21994"/>
      <sheetData sheetId="21995"/>
      <sheetData sheetId="21996"/>
      <sheetData sheetId="21997"/>
      <sheetData sheetId="21998"/>
      <sheetData sheetId="21999"/>
      <sheetData sheetId="22000"/>
      <sheetData sheetId="22001"/>
      <sheetData sheetId="22002"/>
      <sheetData sheetId="22003"/>
      <sheetData sheetId="22004"/>
      <sheetData sheetId="22005"/>
      <sheetData sheetId="22006"/>
      <sheetData sheetId="22007"/>
      <sheetData sheetId="22008"/>
      <sheetData sheetId="22009"/>
      <sheetData sheetId="22010"/>
      <sheetData sheetId="22011"/>
      <sheetData sheetId="22012"/>
      <sheetData sheetId="22013"/>
      <sheetData sheetId="22014"/>
      <sheetData sheetId="22015"/>
      <sheetData sheetId="22016"/>
      <sheetData sheetId="22017"/>
      <sheetData sheetId="22018"/>
      <sheetData sheetId="22019"/>
      <sheetData sheetId="22020"/>
      <sheetData sheetId="22021"/>
      <sheetData sheetId="22022"/>
      <sheetData sheetId="22023"/>
      <sheetData sheetId="22024"/>
      <sheetData sheetId="22025"/>
      <sheetData sheetId="22026"/>
      <sheetData sheetId="22027"/>
      <sheetData sheetId="22028"/>
      <sheetData sheetId="22029"/>
      <sheetData sheetId="22030"/>
      <sheetData sheetId="22031"/>
      <sheetData sheetId="22032"/>
      <sheetData sheetId="22033"/>
      <sheetData sheetId="22034"/>
      <sheetData sheetId="22035"/>
      <sheetData sheetId="22036"/>
      <sheetData sheetId="22037"/>
      <sheetData sheetId="22038"/>
      <sheetData sheetId="22039"/>
      <sheetData sheetId="22040"/>
      <sheetData sheetId="22041"/>
      <sheetData sheetId="22042"/>
      <sheetData sheetId="22043"/>
      <sheetData sheetId="22044"/>
      <sheetData sheetId="22045"/>
      <sheetData sheetId="22046"/>
      <sheetData sheetId="22047"/>
      <sheetData sheetId="22048"/>
      <sheetData sheetId="22049"/>
      <sheetData sheetId="22050"/>
      <sheetData sheetId="22051"/>
      <sheetData sheetId="22052"/>
      <sheetData sheetId="22053"/>
      <sheetData sheetId="22054"/>
      <sheetData sheetId="22055"/>
      <sheetData sheetId="22056"/>
      <sheetData sheetId="22057"/>
      <sheetData sheetId="22058"/>
      <sheetData sheetId="22059"/>
      <sheetData sheetId="22060"/>
      <sheetData sheetId="22061"/>
      <sheetData sheetId="22062"/>
      <sheetData sheetId="22063"/>
      <sheetData sheetId="22064"/>
      <sheetData sheetId="22065"/>
      <sheetData sheetId="22066"/>
      <sheetData sheetId="22067"/>
      <sheetData sheetId="22068"/>
      <sheetData sheetId="22069"/>
      <sheetData sheetId="22070"/>
      <sheetData sheetId="22071"/>
      <sheetData sheetId="22072"/>
      <sheetData sheetId="22073"/>
      <sheetData sheetId="22074"/>
      <sheetData sheetId="22075"/>
      <sheetData sheetId="22076"/>
      <sheetData sheetId="22077"/>
      <sheetData sheetId="22078"/>
      <sheetData sheetId="22079"/>
      <sheetData sheetId="22080"/>
      <sheetData sheetId="22081"/>
      <sheetData sheetId="22082"/>
      <sheetData sheetId="22083"/>
      <sheetData sheetId="22084"/>
      <sheetData sheetId="22085"/>
      <sheetData sheetId="22086"/>
      <sheetData sheetId="22087"/>
      <sheetData sheetId="22088"/>
      <sheetData sheetId="22089"/>
      <sheetData sheetId="22090"/>
      <sheetData sheetId="22091"/>
      <sheetData sheetId="22092"/>
      <sheetData sheetId="22093"/>
      <sheetData sheetId="22094"/>
      <sheetData sheetId="22095"/>
      <sheetData sheetId="22096"/>
      <sheetData sheetId="22097"/>
      <sheetData sheetId="22098"/>
      <sheetData sheetId="22099"/>
      <sheetData sheetId="22100"/>
      <sheetData sheetId="22101"/>
      <sheetData sheetId="22102"/>
      <sheetData sheetId="22103"/>
      <sheetData sheetId="22104"/>
      <sheetData sheetId="22105"/>
      <sheetData sheetId="22106"/>
      <sheetData sheetId="22107"/>
      <sheetData sheetId="22108"/>
      <sheetData sheetId="22109"/>
      <sheetData sheetId="22110"/>
      <sheetData sheetId="22111"/>
      <sheetData sheetId="22112"/>
      <sheetData sheetId="22113"/>
      <sheetData sheetId="22114"/>
      <sheetData sheetId="22115"/>
      <sheetData sheetId="22116"/>
      <sheetData sheetId="22117"/>
      <sheetData sheetId="22118"/>
      <sheetData sheetId="22119"/>
      <sheetData sheetId="22120"/>
      <sheetData sheetId="22121"/>
      <sheetData sheetId="22122"/>
      <sheetData sheetId="22123"/>
      <sheetData sheetId="22124"/>
      <sheetData sheetId="22125"/>
      <sheetData sheetId="22126"/>
      <sheetData sheetId="22127"/>
      <sheetData sheetId="22128"/>
      <sheetData sheetId="22129"/>
      <sheetData sheetId="22130"/>
      <sheetData sheetId="22131"/>
      <sheetData sheetId="22132"/>
      <sheetData sheetId="22133"/>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sheetData sheetId="22147"/>
      <sheetData sheetId="22148"/>
      <sheetData sheetId="22149"/>
      <sheetData sheetId="22150"/>
      <sheetData sheetId="22151"/>
      <sheetData sheetId="22152"/>
      <sheetData sheetId="22153"/>
      <sheetData sheetId="22154"/>
      <sheetData sheetId="22155"/>
      <sheetData sheetId="22156"/>
      <sheetData sheetId="22157"/>
      <sheetData sheetId="22158"/>
      <sheetData sheetId="22159"/>
      <sheetData sheetId="22160"/>
      <sheetData sheetId="22161"/>
      <sheetData sheetId="22162"/>
      <sheetData sheetId="22163"/>
      <sheetData sheetId="22164"/>
      <sheetData sheetId="22165"/>
      <sheetData sheetId="22166"/>
      <sheetData sheetId="22167"/>
      <sheetData sheetId="22168"/>
      <sheetData sheetId="22169"/>
      <sheetData sheetId="22170"/>
      <sheetData sheetId="22171"/>
      <sheetData sheetId="22172"/>
      <sheetData sheetId="22173"/>
      <sheetData sheetId="22174"/>
      <sheetData sheetId="22175"/>
      <sheetData sheetId="22176"/>
      <sheetData sheetId="22177"/>
      <sheetData sheetId="22178"/>
      <sheetData sheetId="22179"/>
      <sheetData sheetId="22180"/>
      <sheetData sheetId="22181"/>
      <sheetData sheetId="22182"/>
      <sheetData sheetId="22183"/>
      <sheetData sheetId="22184"/>
      <sheetData sheetId="22185"/>
      <sheetData sheetId="22186"/>
      <sheetData sheetId="22187"/>
      <sheetData sheetId="22188"/>
      <sheetData sheetId="22189"/>
      <sheetData sheetId="22190"/>
      <sheetData sheetId="22191"/>
      <sheetData sheetId="22192"/>
      <sheetData sheetId="22193"/>
      <sheetData sheetId="22194"/>
      <sheetData sheetId="22195"/>
      <sheetData sheetId="22196"/>
      <sheetData sheetId="22197"/>
      <sheetData sheetId="22198"/>
      <sheetData sheetId="22199"/>
      <sheetData sheetId="22200"/>
      <sheetData sheetId="22201"/>
      <sheetData sheetId="22202"/>
      <sheetData sheetId="22203"/>
      <sheetData sheetId="22204"/>
      <sheetData sheetId="22205"/>
      <sheetData sheetId="22206"/>
      <sheetData sheetId="22207"/>
      <sheetData sheetId="22208"/>
      <sheetData sheetId="22209"/>
      <sheetData sheetId="22210"/>
      <sheetData sheetId="22211"/>
      <sheetData sheetId="22212"/>
      <sheetData sheetId="22213"/>
      <sheetData sheetId="22214"/>
      <sheetData sheetId="22215"/>
      <sheetData sheetId="22216"/>
      <sheetData sheetId="22217"/>
      <sheetData sheetId="22218"/>
      <sheetData sheetId="22219"/>
      <sheetData sheetId="22220"/>
      <sheetData sheetId="22221"/>
      <sheetData sheetId="22222"/>
      <sheetData sheetId="22223"/>
      <sheetData sheetId="22224"/>
      <sheetData sheetId="22225"/>
      <sheetData sheetId="22226"/>
      <sheetData sheetId="22227"/>
      <sheetData sheetId="22228"/>
      <sheetData sheetId="22229"/>
      <sheetData sheetId="22230"/>
      <sheetData sheetId="22231"/>
      <sheetData sheetId="22232"/>
      <sheetData sheetId="22233"/>
      <sheetData sheetId="22234"/>
      <sheetData sheetId="22235"/>
      <sheetData sheetId="22236"/>
      <sheetData sheetId="22237"/>
      <sheetData sheetId="22238"/>
      <sheetData sheetId="22239"/>
      <sheetData sheetId="22240"/>
      <sheetData sheetId="22241"/>
      <sheetData sheetId="22242"/>
      <sheetData sheetId="22243"/>
      <sheetData sheetId="22244"/>
      <sheetData sheetId="22245"/>
      <sheetData sheetId="22246"/>
      <sheetData sheetId="22247"/>
      <sheetData sheetId="22248"/>
      <sheetData sheetId="22249"/>
      <sheetData sheetId="22250"/>
      <sheetData sheetId="22251"/>
      <sheetData sheetId="22252"/>
      <sheetData sheetId="22253"/>
      <sheetData sheetId="22254"/>
      <sheetData sheetId="22255"/>
      <sheetData sheetId="22256"/>
      <sheetData sheetId="22257"/>
      <sheetData sheetId="22258"/>
      <sheetData sheetId="22259"/>
      <sheetData sheetId="22260"/>
      <sheetData sheetId="22261"/>
      <sheetData sheetId="22262"/>
      <sheetData sheetId="22263"/>
      <sheetData sheetId="22264"/>
      <sheetData sheetId="22265"/>
      <sheetData sheetId="22266"/>
      <sheetData sheetId="22267"/>
      <sheetData sheetId="22268"/>
      <sheetData sheetId="22269"/>
      <sheetData sheetId="22270"/>
      <sheetData sheetId="22271"/>
      <sheetData sheetId="22272"/>
      <sheetData sheetId="22273"/>
      <sheetData sheetId="22274"/>
      <sheetData sheetId="22275"/>
      <sheetData sheetId="22276"/>
      <sheetData sheetId="22277"/>
      <sheetData sheetId="22278"/>
      <sheetData sheetId="22279"/>
      <sheetData sheetId="22280"/>
      <sheetData sheetId="22281"/>
      <sheetData sheetId="22282"/>
      <sheetData sheetId="22283"/>
      <sheetData sheetId="22284"/>
      <sheetData sheetId="22285"/>
      <sheetData sheetId="22286"/>
      <sheetData sheetId="22287"/>
      <sheetData sheetId="22288"/>
      <sheetData sheetId="22289"/>
      <sheetData sheetId="22290"/>
      <sheetData sheetId="22291"/>
      <sheetData sheetId="22292"/>
      <sheetData sheetId="22293"/>
      <sheetData sheetId="22294"/>
      <sheetData sheetId="22295"/>
      <sheetData sheetId="22296"/>
      <sheetData sheetId="22297"/>
      <sheetData sheetId="22298"/>
      <sheetData sheetId="22299"/>
      <sheetData sheetId="22300"/>
      <sheetData sheetId="22301"/>
      <sheetData sheetId="22302"/>
      <sheetData sheetId="22303"/>
      <sheetData sheetId="22304"/>
      <sheetData sheetId="22305"/>
      <sheetData sheetId="22306"/>
      <sheetData sheetId="22307"/>
      <sheetData sheetId="22308"/>
      <sheetData sheetId="22309"/>
      <sheetData sheetId="22310"/>
      <sheetData sheetId="22311"/>
      <sheetData sheetId="22312"/>
      <sheetData sheetId="22313"/>
      <sheetData sheetId="22314"/>
      <sheetData sheetId="22315"/>
      <sheetData sheetId="22316"/>
      <sheetData sheetId="22317"/>
      <sheetData sheetId="22318"/>
      <sheetData sheetId="22319"/>
      <sheetData sheetId="22320"/>
      <sheetData sheetId="22321"/>
      <sheetData sheetId="22322"/>
      <sheetData sheetId="22323"/>
      <sheetData sheetId="22324"/>
      <sheetData sheetId="22325"/>
      <sheetData sheetId="22326"/>
      <sheetData sheetId="22327"/>
      <sheetData sheetId="22328"/>
      <sheetData sheetId="22329"/>
      <sheetData sheetId="22330"/>
      <sheetData sheetId="22331"/>
      <sheetData sheetId="22332"/>
      <sheetData sheetId="22333"/>
      <sheetData sheetId="22334"/>
      <sheetData sheetId="22335"/>
      <sheetData sheetId="22336"/>
      <sheetData sheetId="22337"/>
      <sheetData sheetId="22338"/>
      <sheetData sheetId="22339"/>
      <sheetData sheetId="22340"/>
      <sheetData sheetId="22341"/>
      <sheetData sheetId="22342"/>
      <sheetData sheetId="22343"/>
      <sheetData sheetId="22344"/>
      <sheetData sheetId="22345"/>
      <sheetData sheetId="22346"/>
      <sheetData sheetId="22347"/>
      <sheetData sheetId="22348"/>
      <sheetData sheetId="22349"/>
      <sheetData sheetId="22350"/>
      <sheetData sheetId="22351"/>
      <sheetData sheetId="22352"/>
      <sheetData sheetId="22353"/>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sheetData sheetId="22380"/>
      <sheetData sheetId="22381"/>
      <sheetData sheetId="22382"/>
      <sheetData sheetId="22383"/>
      <sheetData sheetId="22384"/>
      <sheetData sheetId="22385"/>
      <sheetData sheetId="22386"/>
      <sheetData sheetId="22387"/>
      <sheetData sheetId="22388"/>
      <sheetData sheetId="22389"/>
      <sheetData sheetId="22390"/>
      <sheetData sheetId="22391"/>
      <sheetData sheetId="22392"/>
      <sheetData sheetId="22393"/>
      <sheetData sheetId="22394"/>
      <sheetData sheetId="22395"/>
      <sheetData sheetId="22396"/>
      <sheetData sheetId="22397"/>
      <sheetData sheetId="22398"/>
      <sheetData sheetId="22399"/>
      <sheetData sheetId="22400"/>
      <sheetData sheetId="22401"/>
      <sheetData sheetId="22402"/>
      <sheetData sheetId="22403"/>
      <sheetData sheetId="22404"/>
      <sheetData sheetId="22405"/>
      <sheetData sheetId="22406"/>
      <sheetData sheetId="22407"/>
      <sheetData sheetId="22408"/>
      <sheetData sheetId="22409"/>
      <sheetData sheetId="22410"/>
      <sheetData sheetId="22411"/>
      <sheetData sheetId="22412"/>
      <sheetData sheetId="22413"/>
      <sheetData sheetId="22414"/>
      <sheetData sheetId="22415"/>
      <sheetData sheetId="22416"/>
      <sheetData sheetId="22417"/>
      <sheetData sheetId="22418"/>
      <sheetData sheetId="22419"/>
      <sheetData sheetId="22420"/>
      <sheetData sheetId="22421"/>
      <sheetData sheetId="22422"/>
      <sheetData sheetId="22423"/>
      <sheetData sheetId="22424"/>
      <sheetData sheetId="22425"/>
      <sheetData sheetId="22426"/>
      <sheetData sheetId="22427"/>
      <sheetData sheetId="22428"/>
      <sheetData sheetId="22429"/>
      <sheetData sheetId="22430"/>
      <sheetData sheetId="22431"/>
      <sheetData sheetId="22432"/>
      <sheetData sheetId="22433"/>
      <sheetData sheetId="22434"/>
      <sheetData sheetId="22435"/>
      <sheetData sheetId="22436"/>
      <sheetData sheetId="22437"/>
      <sheetData sheetId="22438"/>
      <sheetData sheetId="22439"/>
      <sheetData sheetId="22440"/>
      <sheetData sheetId="22441"/>
      <sheetData sheetId="22442"/>
      <sheetData sheetId="22443"/>
      <sheetData sheetId="22444"/>
      <sheetData sheetId="22445"/>
      <sheetData sheetId="22446"/>
      <sheetData sheetId="22447"/>
      <sheetData sheetId="22448"/>
      <sheetData sheetId="22449"/>
      <sheetData sheetId="22450"/>
      <sheetData sheetId="22451"/>
      <sheetData sheetId="22452"/>
      <sheetData sheetId="22453"/>
      <sheetData sheetId="22454"/>
      <sheetData sheetId="22455"/>
      <sheetData sheetId="22456"/>
      <sheetData sheetId="22457"/>
      <sheetData sheetId="22458"/>
      <sheetData sheetId="22459"/>
      <sheetData sheetId="22460"/>
      <sheetData sheetId="22461"/>
      <sheetData sheetId="22462"/>
      <sheetData sheetId="22463"/>
      <sheetData sheetId="22464"/>
      <sheetData sheetId="22465"/>
      <sheetData sheetId="22466"/>
      <sheetData sheetId="22467"/>
      <sheetData sheetId="22468"/>
      <sheetData sheetId="22469"/>
      <sheetData sheetId="22470"/>
      <sheetData sheetId="22471"/>
      <sheetData sheetId="22472"/>
      <sheetData sheetId="22473"/>
      <sheetData sheetId="22474"/>
      <sheetData sheetId="22475"/>
      <sheetData sheetId="22476"/>
      <sheetData sheetId="22477"/>
      <sheetData sheetId="22478"/>
      <sheetData sheetId="22479"/>
      <sheetData sheetId="22480"/>
      <sheetData sheetId="22481"/>
      <sheetData sheetId="22482"/>
      <sheetData sheetId="22483"/>
      <sheetData sheetId="22484"/>
      <sheetData sheetId="22485"/>
      <sheetData sheetId="22486"/>
      <sheetData sheetId="22487"/>
      <sheetData sheetId="22488"/>
      <sheetData sheetId="22489"/>
      <sheetData sheetId="22490"/>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sheetData sheetId="22564"/>
      <sheetData sheetId="22565"/>
      <sheetData sheetId="22566"/>
      <sheetData sheetId="22567"/>
      <sheetData sheetId="22568"/>
      <sheetData sheetId="22569"/>
      <sheetData sheetId="22570"/>
      <sheetData sheetId="22571"/>
      <sheetData sheetId="22572"/>
      <sheetData sheetId="22573"/>
      <sheetData sheetId="22574"/>
      <sheetData sheetId="22575"/>
      <sheetData sheetId="22576"/>
      <sheetData sheetId="22577"/>
      <sheetData sheetId="22578"/>
      <sheetData sheetId="22579"/>
      <sheetData sheetId="22580"/>
      <sheetData sheetId="22581"/>
      <sheetData sheetId="22582"/>
      <sheetData sheetId="22583"/>
      <sheetData sheetId="22584"/>
      <sheetData sheetId="22585"/>
      <sheetData sheetId="22586"/>
      <sheetData sheetId="22587"/>
      <sheetData sheetId="22588"/>
      <sheetData sheetId="22589"/>
      <sheetData sheetId="22590"/>
      <sheetData sheetId="22591"/>
      <sheetData sheetId="22592"/>
      <sheetData sheetId="22593"/>
      <sheetData sheetId="22594"/>
      <sheetData sheetId="22595"/>
      <sheetData sheetId="22596"/>
      <sheetData sheetId="22597"/>
      <sheetData sheetId="22598"/>
      <sheetData sheetId="22599"/>
      <sheetData sheetId="22600"/>
      <sheetData sheetId="22601"/>
      <sheetData sheetId="22602"/>
      <sheetData sheetId="22603"/>
      <sheetData sheetId="22604"/>
      <sheetData sheetId="22605"/>
      <sheetData sheetId="22606"/>
      <sheetData sheetId="22607"/>
      <sheetData sheetId="22608"/>
      <sheetData sheetId="22609"/>
      <sheetData sheetId="22610"/>
      <sheetData sheetId="22611"/>
      <sheetData sheetId="22612"/>
      <sheetData sheetId="22613"/>
      <sheetData sheetId="22614"/>
      <sheetData sheetId="22615"/>
      <sheetData sheetId="22616"/>
      <sheetData sheetId="22617"/>
      <sheetData sheetId="22618"/>
      <sheetData sheetId="22619"/>
      <sheetData sheetId="22620"/>
      <sheetData sheetId="22621"/>
      <sheetData sheetId="22622"/>
      <sheetData sheetId="22623"/>
      <sheetData sheetId="22624"/>
      <sheetData sheetId="22625"/>
      <sheetData sheetId="22626"/>
      <sheetData sheetId="22627"/>
      <sheetData sheetId="22628"/>
      <sheetData sheetId="22629"/>
      <sheetData sheetId="22630"/>
      <sheetData sheetId="22631"/>
      <sheetData sheetId="22632"/>
      <sheetData sheetId="22633"/>
      <sheetData sheetId="22634"/>
      <sheetData sheetId="22635"/>
      <sheetData sheetId="22636"/>
      <sheetData sheetId="22637"/>
      <sheetData sheetId="22638"/>
      <sheetData sheetId="22639"/>
      <sheetData sheetId="22640"/>
      <sheetData sheetId="22641"/>
      <sheetData sheetId="22642"/>
      <sheetData sheetId="22643"/>
      <sheetData sheetId="22644"/>
      <sheetData sheetId="22645"/>
      <sheetData sheetId="22646"/>
      <sheetData sheetId="22647"/>
      <sheetData sheetId="22648"/>
      <sheetData sheetId="22649"/>
      <sheetData sheetId="22650"/>
      <sheetData sheetId="22651"/>
      <sheetData sheetId="22652"/>
      <sheetData sheetId="22653"/>
      <sheetData sheetId="22654"/>
      <sheetData sheetId="22655"/>
      <sheetData sheetId="22656"/>
      <sheetData sheetId="22657"/>
      <sheetData sheetId="22658"/>
      <sheetData sheetId="22659"/>
      <sheetData sheetId="22660"/>
      <sheetData sheetId="22661"/>
      <sheetData sheetId="22662"/>
      <sheetData sheetId="22663"/>
      <sheetData sheetId="22664"/>
      <sheetData sheetId="22665"/>
      <sheetData sheetId="22666"/>
      <sheetData sheetId="22667"/>
      <sheetData sheetId="22668"/>
      <sheetData sheetId="22669"/>
      <sheetData sheetId="22670"/>
      <sheetData sheetId="22671"/>
      <sheetData sheetId="22672"/>
      <sheetData sheetId="22673"/>
      <sheetData sheetId="22674"/>
      <sheetData sheetId="22675"/>
      <sheetData sheetId="22676"/>
      <sheetData sheetId="22677"/>
      <sheetData sheetId="22678"/>
      <sheetData sheetId="22679"/>
      <sheetData sheetId="22680"/>
      <sheetData sheetId="22681"/>
      <sheetData sheetId="22682"/>
      <sheetData sheetId="22683"/>
      <sheetData sheetId="22684"/>
      <sheetData sheetId="22685"/>
      <sheetData sheetId="22686"/>
      <sheetData sheetId="22687"/>
      <sheetData sheetId="22688"/>
      <sheetData sheetId="22689"/>
      <sheetData sheetId="22690"/>
      <sheetData sheetId="22691"/>
      <sheetData sheetId="22692"/>
      <sheetData sheetId="22693"/>
      <sheetData sheetId="22694"/>
      <sheetData sheetId="22695"/>
      <sheetData sheetId="22696"/>
      <sheetData sheetId="22697"/>
      <sheetData sheetId="22698"/>
      <sheetData sheetId="22699"/>
      <sheetData sheetId="22700"/>
      <sheetData sheetId="22701"/>
      <sheetData sheetId="22702"/>
      <sheetData sheetId="22703"/>
      <sheetData sheetId="22704"/>
      <sheetData sheetId="22705"/>
      <sheetData sheetId="22706"/>
      <sheetData sheetId="22707"/>
      <sheetData sheetId="22708"/>
      <sheetData sheetId="22709"/>
      <sheetData sheetId="22710"/>
      <sheetData sheetId="22711"/>
      <sheetData sheetId="22712"/>
      <sheetData sheetId="22713"/>
      <sheetData sheetId="22714"/>
      <sheetData sheetId="22715"/>
      <sheetData sheetId="22716"/>
      <sheetData sheetId="22717"/>
      <sheetData sheetId="22718"/>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sheetData sheetId="22738"/>
      <sheetData sheetId="22739"/>
      <sheetData sheetId="22740"/>
      <sheetData sheetId="22741"/>
      <sheetData sheetId="22742"/>
      <sheetData sheetId="22743"/>
      <sheetData sheetId="22744"/>
      <sheetData sheetId="22745"/>
      <sheetData sheetId="22746"/>
      <sheetData sheetId="22747"/>
      <sheetData sheetId="22748"/>
      <sheetData sheetId="22749"/>
      <sheetData sheetId="22750"/>
      <sheetData sheetId="22751"/>
      <sheetData sheetId="22752"/>
      <sheetData sheetId="22753"/>
      <sheetData sheetId="22754"/>
      <sheetData sheetId="22755"/>
      <sheetData sheetId="22756"/>
      <sheetData sheetId="22757"/>
      <sheetData sheetId="22758"/>
      <sheetData sheetId="22759"/>
      <sheetData sheetId="22760"/>
      <sheetData sheetId="22761"/>
      <sheetData sheetId="22762"/>
      <sheetData sheetId="22763"/>
      <sheetData sheetId="22764"/>
      <sheetData sheetId="22765"/>
      <sheetData sheetId="22766"/>
      <sheetData sheetId="22767"/>
      <sheetData sheetId="22768"/>
      <sheetData sheetId="22769"/>
      <sheetData sheetId="22770"/>
      <sheetData sheetId="22771"/>
      <sheetData sheetId="22772"/>
      <sheetData sheetId="22773"/>
      <sheetData sheetId="22774"/>
      <sheetData sheetId="22775"/>
      <sheetData sheetId="22776"/>
      <sheetData sheetId="22777"/>
      <sheetData sheetId="22778"/>
      <sheetData sheetId="22779"/>
      <sheetData sheetId="22780"/>
      <sheetData sheetId="22781"/>
      <sheetData sheetId="22782"/>
      <sheetData sheetId="22783"/>
      <sheetData sheetId="22784"/>
      <sheetData sheetId="22785"/>
      <sheetData sheetId="22786"/>
      <sheetData sheetId="22787"/>
      <sheetData sheetId="22788"/>
      <sheetData sheetId="22789"/>
      <sheetData sheetId="22790"/>
      <sheetData sheetId="22791"/>
      <sheetData sheetId="22792"/>
      <sheetData sheetId="22793"/>
      <sheetData sheetId="22794"/>
      <sheetData sheetId="22795"/>
      <sheetData sheetId="22796"/>
      <sheetData sheetId="22797"/>
      <sheetData sheetId="22798"/>
      <sheetData sheetId="22799"/>
      <sheetData sheetId="22800"/>
      <sheetData sheetId="22801"/>
      <sheetData sheetId="22802"/>
      <sheetData sheetId="22803"/>
      <sheetData sheetId="22804"/>
      <sheetData sheetId="22805"/>
      <sheetData sheetId="22806"/>
      <sheetData sheetId="22807"/>
      <sheetData sheetId="22808"/>
      <sheetData sheetId="22809"/>
      <sheetData sheetId="22810"/>
      <sheetData sheetId="22811"/>
      <sheetData sheetId="22812"/>
      <sheetData sheetId="22813"/>
      <sheetData sheetId="22814"/>
      <sheetData sheetId="22815"/>
      <sheetData sheetId="22816"/>
      <sheetData sheetId="22817"/>
      <sheetData sheetId="22818"/>
      <sheetData sheetId="22819"/>
      <sheetData sheetId="22820"/>
      <sheetData sheetId="22821"/>
      <sheetData sheetId="22822"/>
      <sheetData sheetId="22823"/>
      <sheetData sheetId="22824"/>
      <sheetData sheetId="22825"/>
      <sheetData sheetId="22826"/>
      <sheetData sheetId="22827"/>
      <sheetData sheetId="22828"/>
      <sheetData sheetId="22829"/>
      <sheetData sheetId="22830"/>
      <sheetData sheetId="22831"/>
      <sheetData sheetId="22832"/>
      <sheetData sheetId="22833"/>
      <sheetData sheetId="22834"/>
      <sheetData sheetId="22835"/>
      <sheetData sheetId="22836"/>
      <sheetData sheetId="22837"/>
      <sheetData sheetId="22838"/>
      <sheetData sheetId="22839"/>
      <sheetData sheetId="22840"/>
      <sheetData sheetId="22841"/>
      <sheetData sheetId="22842"/>
      <sheetData sheetId="22843"/>
      <sheetData sheetId="22844"/>
      <sheetData sheetId="22845"/>
      <sheetData sheetId="22846"/>
      <sheetData sheetId="22847"/>
      <sheetData sheetId="22848"/>
      <sheetData sheetId="22849"/>
      <sheetData sheetId="22850"/>
      <sheetData sheetId="22851"/>
      <sheetData sheetId="22852"/>
      <sheetData sheetId="22853"/>
      <sheetData sheetId="22854"/>
      <sheetData sheetId="22855"/>
      <sheetData sheetId="22856"/>
      <sheetData sheetId="22857"/>
      <sheetData sheetId="22858"/>
      <sheetData sheetId="22859"/>
      <sheetData sheetId="22860"/>
      <sheetData sheetId="22861"/>
      <sheetData sheetId="22862"/>
      <sheetData sheetId="22863"/>
      <sheetData sheetId="22864"/>
      <sheetData sheetId="22865"/>
      <sheetData sheetId="22866"/>
      <sheetData sheetId="22867"/>
      <sheetData sheetId="22868"/>
      <sheetData sheetId="22869"/>
      <sheetData sheetId="22870"/>
      <sheetData sheetId="22871"/>
      <sheetData sheetId="22872"/>
      <sheetData sheetId="22873"/>
      <sheetData sheetId="22874"/>
      <sheetData sheetId="22875"/>
      <sheetData sheetId="22876"/>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sheetData sheetId="22907"/>
      <sheetData sheetId="22908"/>
      <sheetData sheetId="22909"/>
      <sheetData sheetId="22910"/>
      <sheetData sheetId="22911"/>
      <sheetData sheetId="22912"/>
      <sheetData sheetId="22913"/>
      <sheetData sheetId="22914"/>
      <sheetData sheetId="22915"/>
      <sheetData sheetId="22916"/>
      <sheetData sheetId="22917"/>
      <sheetData sheetId="22918"/>
      <sheetData sheetId="22919"/>
      <sheetData sheetId="22920"/>
      <sheetData sheetId="22921"/>
      <sheetData sheetId="22922"/>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sheetData sheetId="22938"/>
      <sheetData sheetId="22939"/>
      <sheetData sheetId="22940"/>
      <sheetData sheetId="22941"/>
      <sheetData sheetId="22942"/>
      <sheetData sheetId="22943"/>
      <sheetData sheetId="22944"/>
      <sheetData sheetId="22945"/>
      <sheetData sheetId="22946"/>
      <sheetData sheetId="22947"/>
      <sheetData sheetId="22948"/>
      <sheetData sheetId="22949"/>
      <sheetData sheetId="22950"/>
      <sheetData sheetId="22951"/>
      <sheetData sheetId="22952"/>
      <sheetData sheetId="22953"/>
      <sheetData sheetId="22954"/>
      <sheetData sheetId="22955"/>
      <sheetData sheetId="22956"/>
      <sheetData sheetId="22957"/>
      <sheetData sheetId="22958"/>
      <sheetData sheetId="22959"/>
      <sheetData sheetId="22960"/>
      <sheetData sheetId="22961"/>
      <sheetData sheetId="22962"/>
      <sheetData sheetId="22963"/>
      <sheetData sheetId="22964"/>
      <sheetData sheetId="22965"/>
      <sheetData sheetId="22966"/>
      <sheetData sheetId="22967"/>
      <sheetData sheetId="22968"/>
      <sheetData sheetId="22969"/>
      <sheetData sheetId="22970"/>
      <sheetData sheetId="22971"/>
      <sheetData sheetId="22972"/>
      <sheetData sheetId="22973"/>
      <sheetData sheetId="22974"/>
      <sheetData sheetId="22975"/>
      <sheetData sheetId="22976"/>
      <sheetData sheetId="22977"/>
      <sheetData sheetId="22978"/>
      <sheetData sheetId="22979"/>
      <sheetData sheetId="22980"/>
      <sheetData sheetId="22981"/>
      <sheetData sheetId="22982"/>
      <sheetData sheetId="22983"/>
      <sheetData sheetId="22984"/>
      <sheetData sheetId="22985"/>
      <sheetData sheetId="22986"/>
      <sheetData sheetId="22987"/>
      <sheetData sheetId="22988"/>
      <sheetData sheetId="22989"/>
      <sheetData sheetId="22990"/>
      <sheetData sheetId="22991"/>
      <sheetData sheetId="22992"/>
      <sheetData sheetId="22993"/>
      <sheetData sheetId="22994"/>
      <sheetData sheetId="22995"/>
      <sheetData sheetId="22996"/>
      <sheetData sheetId="22997"/>
      <sheetData sheetId="22998"/>
      <sheetData sheetId="22999"/>
      <sheetData sheetId="23000"/>
      <sheetData sheetId="23001"/>
      <sheetData sheetId="23002"/>
      <sheetData sheetId="23003"/>
      <sheetData sheetId="23004"/>
      <sheetData sheetId="23005"/>
      <sheetData sheetId="23006"/>
      <sheetData sheetId="23007"/>
      <sheetData sheetId="23008"/>
      <sheetData sheetId="23009"/>
      <sheetData sheetId="23010"/>
      <sheetData sheetId="23011"/>
      <sheetData sheetId="23012"/>
      <sheetData sheetId="23013"/>
      <sheetData sheetId="23014"/>
      <sheetData sheetId="23015"/>
      <sheetData sheetId="23016"/>
      <sheetData sheetId="23017"/>
      <sheetData sheetId="23018"/>
      <sheetData sheetId="23019"/>
      <sheetData sheetId="23020"/>
      <sheetData sheetId="23021"/>
      <sheetData sheetId="23022"/>
      <sheetData sheetId="23023"/>
      <sheetData sheetId="23024"/>
      <sheetData sheetId="23025"/>
      <sheetData sheetId="23026"/>
      <sheetData sheetId="23027"/>
      <sheetData sheetId="23028"/>
      <sheetData sheetId="23029"/>
      <sheetData sheetId="23030"/>
      <sheetData sheetId="23031"/>
      <sheetData sheetId="23032"/>
      <sheetData sheetId="23033"/>
      <sheetData sheetId="23034"/>
      <sheetData sheetId="23035"/>
      <sheetData sheetId="23036"/>
      <sheetData sheetId="23037"/>
      <sheetData sheetId="23038"/>
      <sheetData sheetId="23039"/>
      <sheetData sheetId="23040"/>
      <sheetData sheetId="23041"/>
      <sheetData sheetId="23042"/>
      <sheetData sheetId="23043"/>
      <sheetData sheetId="23044"/>
      <sheetData sheetId="23045"/>
      <sheetData sheetId="23046"/>
      <sheetData sheetId="23047"/>
      <sheetData sheetId="23048"/>
      <sheetData sheetId="23049"/>
      <sheetData sheetId="23050"/>
      <sheetData sheetId="23051"/>
      <sheetData sheetId="23052"/>
      <sheetData sheetId="23053"/>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sheetData sheetId="23070"/>
      <sheetData sheetId="23071"/>
      <sheetData sheetId="23072"/>
      <sheetData sheetId="23073"/>
      <sheetData sheetId="23074"/>
      <sheetData sheetId="23075"/>
      <sheetData sheetId="23076"/>
      <sheetData sheetId="23077"/>
      <sheetData sheetId="23078"/>
      <sheetData sheetId="23079"/>
      <sheetData sheetId="23080"/>
      <sheetData sheetId="23081"/>
      <sheetData sheetId="23082"/>
      <sheetData sheetId="23083"/>
      <sheetData sheetId="23084"/>
      <sheetData sheetId="23085"/>
      <sheetData sheetId="23086"/>
      <sheetData sheetId="23087"/>
      <sheetData sheetId="23088"/>
      <sheetData sheetId="23089"/>
      <sheetData sheetId="23090"/>
      <sheetData sheetId="23091"/>
      <sheetData sheetId="23092"/>
      <sheetData sheetId="23093"/>
      <sheetData sheetId="23094"/>
      <sheetData sheetId="23095"/>
      <sheetData sheetId="23096"/>
      <sheetData sheetId="23097"/>
      <sheetData sheetId="23098"/>
      <sheetData sheetId="23099"/>
      <sheetData sheetId="23100"/>
      <sheetData sheetId="23101"/>
      <sheetData sheetId="23102"/>
      <sheetData sheetId="23103"/>
      <sheetData sheetId="23104"/>
      <sheetData sheetId="23105"/>
      <sheetData sheetId="23106"/>
      <sheetData sheetId="23107"/>
      <sheetData sheetId="23108"/>
      <sheetData sheetId="23109"/>
      <sheetData sheetId="23110"/>
      <sheetData sheetId="23111"/>
      <sheetData sheetId="23112"/>
      <sheetData sheetId="23113"/>
      <sheetData sheetId="23114"/>
      <sheetData sheetId="23115"/>
      <sheetData sheetId="23116"/>
      <sheetData sheetId="23117"/>
      <sheetData sheetId="23118"/>
      <sheetData sheetId="23119"/>
      <sheetData sheetId="23120"/>
      <sheetData sheetId="23121"/>
      <sheetData sheetId="23122"/>
      <sheetData sheetId="23123"/>
      <sheetData sheetId="23124"/>
      <sheetData sheetId="23125"/>
      <sheetData sheetId="23126"/>
      <sheetData sheetId="23127"/>
      <sheetData sheetId="23128"/>
      <sheetData sheetId="23129"/>
      <sheetData sheetId="23130"/>
      <sheetData sheetId="23131"/>
      <sheetData sheetId="23132"/>
      <sheetData sheetId="23133"/>
      <sheetData sheetId="23134"/>
      <sheetData sheetId="23135"/>
      <sheetData sheetId="23136"/>
      <sheetData sheetId="23137"/>
      <sheetData sheetId="23138"/>
      <sheetData sheetId="23139"/>
      <sheetData sheetId="23140"/>
      <sheetData sheetId="23141"/>
      <sheetData sheetId="23142"/>
      <sheetData sheetId="23143"/>
      <sheetData sheetId="23144"/>
      <sheetData sheetId="23145"/>
      <sheetData sheetId="23146"/>
      <sheetData sheetId="23147"/>
      <sheetData sheetId="23148"/>
      <sheetData sheetId="23149"/>
      <sheetData sheetId="23150"/>
      <sheetData sheetId="23151"/>
      <sheetData sheetId="23152"/>
      <sheetData sheetId="23153"/>
      <sheetData sheetId="23154"/>
      <sheetData sheetId="23155"/>
      <sheetData sheetId="23156"/>
      <sheetData sheetId="23157"/>
      <sheetData sheetId="23158"/>
      <sheetData sheetId="23159"/>
      <sheetData sheetId="23160"/>
      <sheetData sheetId="23161"/>
      <sheetData sheetId="23162"/>
      <sheetData sheetId="23163"/>
      <sheetData sheetId="23164"/>
      <sheetData sheetId="23165"/>
      <sheetData sheetId="23166"/>
      <sheetData sheetId="23167"/>
      <sheetData sheetId="23168"/>
      <sheetData sheetId="23169"/>
      <sheetData sheetId="23170"/>
      <sheetData sheetId="23171"/>
      <sheetData sheetId="23172"/>
      <sheetData sheetId="23173"/>
      <sheetData sheetId="23174"/>
      <sheetData sheetId="23175"/>
      <sheetData sheetId="23176"/>
      <sheetData sheetId="23177"/>
      <sheetData sheetId="23178"/>
      <sheetData sheetId="23179"/>
      <sheetData sheetId="23180"/>
      <sheetData sheetId="23181"/>
      <sheetData sheetId="23182"/>
      <sheetData sheetId="23183"/>
      <sheetData sheetId="23184"/>
      <sheetData sheetId="23185"/>
      <sheetData sheetId="23186"/>
      <sheetData sheetId="23187"/>
      <sheetData sheetId="23188"/>
      <sheetData sheetId="23189"/>
      <sheetData sheetId="23190"/>
      <sheetData sheetId="23191"/>
      <sheetData sheetId="23192"/>
      <sheetData sheetId="23193"/>
      <sheetData sheetId="23194"/>
      <sheetData sheetId="23195"/>
      <sheetData sheetId="23196"/>
      <sheetData sheetId="23197"/>
      <sheetData sheetId="23198"/>
      <sheetData sheetId="23199"/>
      <sheetData sheetId="23200"/>
      <sheetData sheetId="23201"/>
      <sheetData sheetId="23202"/>
      <sheetData sheetId="23203"/>
      <sheetData sheetId="23204"/>
      <sheetData sheetId="23205"/>
      <sheetData sheetId="23206"/>
      <sheetData sheetId="23207"/>
      <sheetData sheetId="23208"/>
      <sheetData sheetId="23209"/>
      <sheetData sheetId="23210"/>
      <sheetData sheetId="23211"/>
      <sheetData sheetId="23212"/>
      <sheetData sheetId="23213"/>
      <sheetData sheetId="23214"/>
      <sheetData sheetId="23215"/>
      <sheetData sheetId="23216"/>
      <sheetData sheetId="23217"/>
      <sheetData sheetId="23218"/>
      <sheetData sheetId="23219"/>
      <sheetData sheetId="23220"/>
      <sheetData sheetId="23221"/>
      <sheetData sheetId="23222"/>
      <sheetData sheetId="23223"/>
      <sheetData sheetId="23224"/>
      <sheetData sheetId="23225"/>
      <sheetData sheetId="23226"/>
      <sheetData sheetId="23227"/>
      <sheetData sheetId="23228"/>
      <sheetData sheetId="23229"/>
      <sheetData sheetId="23230"/>
      <sheetData sheetId="23231"/>
      <sheetData sheetId="23232"/>
      <sheetData sheetId="23233"/>
      <sheetData sheetId="23234"/>
      <sheetData sheetId="23235"/>
      <sheetData sheetId="23236"/>
      <sheetData sheetId="23237"/>
      <sheetData sheetId="23238"/>
      <sheetData sheetId="23239"/>
      <sheetData sheetId="23240"/>
      <sheetData sheetId="23241"/>
      <sheetData sheetId="23242"/>
      <sheetData sheetId="23243"/>
      <sheetData sheetId="23244"/>
      <sheetData sheetId="23245"/>
      <sheetData sheetId="23246"/>
      <sheetData sheetId="23247"/>
      <sheetData sheetId="23248"/>
      <sheetData sheetId="23249"/>
      <sheetData sheetId="23250"/>
      <sheetData sheetId="23251"/>
      <sheetData sheetId="23252"/>
      <sheetData sheetId="23253"/>
      <sheetData sheetId="23254"/>
      <sheetData sheetId="23255"/>
      <sheetData sheetId="23256"/>
      <sheetData sheetId="23257"/>
      <sheetData sheetId="23258"/>
      <sheetData sheetId="23259"/>
      <sheetData sheetId="23260"/>
      <sheetData sheetId="23261"/>
      <sheetData sheetId="23262"/>
      <sheetData sheetId="23263"/>
      <sheetData sheetId="23264"/>
      <sheetData sheetId="23265"/>
      <sheetData sheetId="23266"/>
      <sheetData sheetId="23267"/>
      <sheetData sheetId="23268"/>
      <sheetData sheetId="23269"/>
      <sheetData sheetId="23270"/>
      <sheetData sheetId="23271"/>
      <sheetData sheetId="23272"/>
      <sheetData sheetId="23273"/>
      <sheetData sheetId="23274"/>
      <sheetData sheetId="23275"/>
      <sheetData sheetId="23276"/>
      <sheetData sheetId="23277"/>
      <sheetData sheetId="23278"/>
      <sheetData sheetId="23279"/>
      <sheetData sheetId="23280"/>
      <sheetData sheetId="23281"/>
      <sheetData sheetId="23282"/>
      <sheetData sheetId="23283"/>
      <sheetData sheetId="23284"/>
      <sheetData sheetId="23285"/>
      <sheetData sheetId="23286"/>
      <sheetData sheetId="23287"/>
      <sheetData sheetId="23288"/>
      <sheetData sheetId="23289"/>
      <sheetData sheetId="23290"/>
      <sheetData sheetId="23291"/>
      <sheetData sheetId="23292"/>
      <sheetData sheetId="23293"/>
      <sheetData sheetId="23294"/>
      <sheetData sheetId="23295"/>
      <sheetData sheetId="23296"/>
      <sheetData sheetId="23297"/>
      <sheetData sheetId="23298"/>
      <sheetData sheetId="23299"/>
      <sheetData sheetId="23300"/>
      <sheetData sheetId="23301"/>
      <sheetData sheetId="23302"/>
      <sheetData sheetId="23303"/>
      <sheetData sheetId="23304"/>
      <sheetData sheetId="23305"/>
      <sheetData sheetId="23306"/>
      <sheetData sheetId="23307"/>
      <sheetData sheetId="23308"/>
      <sheetData sheetId="23309"/>
      <sheetData sheetId="23310"/>
      <sheetData sheetId="23311"/>
      <sheetData sheetId="23312"/>
      <sheetData sheetId="23313"/>
      <sheetData sheetId="23314"/>
      <sheetData sheetId="23315"/>
      <sheetData sheetId="23316"/>
      <sheetData sheetId="23317"/>
      <sheetData sheetId="23318"/>
      <sheetData sheetId="23319"/>
      <sheetData sheetId="23320"/>
      <sheetData sheetId="23321"/>
      <sheetData sheetId="23322"/>
      <sheetData sheetId="23323"/>
      <sheetData sheetId="23324"/>
      <sheetData sheetId="23325"/>
      <sheetData sheetId="23326"/>
      <sheetData sheetId="23327"/>
      <sheetData sheetId="23328"/>
      <sheetData sheetId="23329"/>
      <sheetData sheetId="23330"/>
      <sheetData sheetId="23331"/>
      <sheetData sheetId="23332"/>
      <sheetData sheetId="23333"/>
      <sheetData sheetId="23334"/>
      <sheetData sheetId="23335"/>
      <sheetData sheetId="23336"/>
      <sheetData sheetId="23337"/>
      <sheetData sheetId="23338"/>
      <sheetData sheetId="23339"/>
      <sheetData sheetId="23340"/>
      <sheetData sheetId="23341"/>
      <sheetData sheetId="23342"/>
      <sheetData sheetId="23343"/>
      <sheetData sheetId="23344"/>
      <sheetData sheetId="23345"/>
      <sheetData sheetId="23346"/>
      <sheetData sheetId="23347"/>
      <sheetData sheetId="23348"/>
      <sheetData sheetId="23349"/>
      <sheetData sheetId="23350"/>
      <sheetData sheetId="23351"/>
      <sheetData sheetId="23352"/>
      <sheetData sheetId="23353"/>
      <sheetData sheetId="23354"/>
      <sheetData sheetId="23355"/>
      <sheetData sheetId="23356"/>
      <sheetData sheetId="23357"/>
      <sheetData sheetId="23358"/>
      <sheetData sheetId="23359"/>
      <sheetData sheetId="23360"/>
      <sheetData sheetId="23361"/>
      <sheetData sheetId="23362"/>
      <sheetData sheetId="23363"/>
      <sheetData sheetId="23364"/>
      <sheetData sheetId="23365"/>
      <sheetData sheetId="23366"/>
      <sheetData sheetId="23367"/>
      <sheetData sheetId="23368"/>
      <sheetData sheetId="23369"/>
      <sheetData sheetId="23370"/>
      <sheetData sheetId="23371"/>
      <sheetData sheetId="23372"/>
      <sheetData sheetId="23373"/>
      <sheetData sheetId="23374"/>
      <sheetData sheetId="23375"/>
      <sheetData sheetId="23376"/>
      <sheetData sheetId="23377"/>
      <sheetData sheetId="23378"/>
      <sheetData sheetId="23379"/>
      <sheetData sheetId="23380"/>
      <sheetData sheetId="23381"/>
      <sheetData sheetId="23382"/>
      <sheetData sheetId="23383"/>
      <sheetData sheetId="23384"/>
      <sheetData sheetId="23385"/>
      <sheetData sheetId="23386"/>
      <sheetData sheetId="23387"/>
      <sheetData sheetId="23388"/>
      <sheetData sheetId="23389"/>
      <sheetData sheetId="23390"/>
      <sheetData sheetId="23391"/>
      <sheetData sheetId="23392"/>
      <sheetData sheetId="23393"/>
      <sheetData sheetId="23394"/>
      <sheetData sheetId="23395"/>
      <sheetData sheetId="23396"/>
      <sheetData sheetId="23397"/>
      <sheetData sheetId="23398"/>
      <sheetData sheetId="23399"/>
      <sheetData sheetId="23400"/>
      <sheetData sheetId="23401"/>
      <sheetData sheetId="23402"/>
      <sheetData sheetId="23403"/>
      <sheetData sheetId="23404"/>
      <sheetData sheetId="23405"/>
      <sheetData sheetId="23406"/>
      <sheetData sheetId="23407"/>
      <sheetData sheetId="23408"/>
      <sheetData sheetId="23409"/>
      <sheetData sheetId="23410"/>
      <sheetData sheetId="23411"/>
      <sheetData sheetId="23412"/>
      <sheetData sheetId="23413"/>
      <sheetData sheetId="23414"/>
      <sheetData sheetId="23415"/>
      <sheetData sheetId="23416"/>
      <sheetData sheetId="23417"/>
      <sheetData sheetId="23418"/>
      <sheetData sheetId="23419"/>
      <sheetData sheetId="23420"/>
      <sheetData sheetId="23421"/>
      <sheetData sheetId="23422"/>
      <sheetData sheetId="23423"/>
      <sheetData sheetId="23424"/>
      <sheetData sheetId="23425"/>
      <sheetData sheetId="23426"/>
      <sheetData sheetId="23427"/>
      <sheetData sheetId="23428"/>
      <sheetData sheetId="23429"/>
      <sheetData sheetId="23430"/>
      <sheetData sheetId="23431"/>
      <sheetData sheetId="23432"/>
      <sheetData sheetId="23433"/>
      <sheetData sheetId="23434"/>
      <sheetData sheetId="23435"/>
      <sheetData sheetId="23436"/>
      <sheetData sheetId="23437"/>
      <sheetData sheetId="23438"/>
      <sheetData sheetId="23439"/>
      <sheetData sheetId="23440"/>
      <sheetData sheetId="23441"/>
      <sheetData sheetId="23442"/>
      <sheetData sheetId="23443"/>
      <sheetData sheetId="23444"/>
      <sheetData sheetId="23445"/>
      <sheetData sheetId="23446"/>
      <sheetData sheetId="23447"/>
      <sheetData sheetId="23448"/>
      <sheetData sheetId="23449"/>
      <sheetData sheetId="23450"/>
      <sheetData sheetId="23451"/>
      <sheetData sheetId="23452"/>
      <sheetData sheetId="23453"/>
      <sheetData sheetId="23454"/>
      <sheetData sheetId="23455"/>
      <sheetData sheetId="23456"/>
      <sheetData sheetId="23457"/>
      <sheetData sheetId="23458"/>
      <sheetData sheetId="23459"/>
      <sheetData sheetId="23460"/>
      <sheetData sheetId="23461"/>
      <sheetData sheetId="23462"/>
      <sheetData sheetId="23463"/>
      <sheetData sheetId="23464"/>
      <sheetData sheetId="23465"/>
      <sheetData sheetId="23466"/>
      <sheetData sheetId="23467"/>
      <sheetData sheetId="23468"/>
      <sheetData sheetId="23469"/>
      <sheetData sheetId="23470"/>
      <sheetData sheetId="23471"/>
      <sheetData sheetId="23472"/>
      <sheetData sheetId="23473"/>
      <sheetData sheetId="23474"/>
      <sheetData sheetId="23475"/>
      <sheetData sheetId="23476"/>
      <sheetData sheetId="23477"/>
      <sheetData sheetId="23478"/>
      <sheetData sheetId="23479"/>
      <sheetData sheetId="23480"/>
      <sheetData sheetId="23481"/>
      <sheetData sheetId="23482"/>
      <sheetData sheetId="23483"/>
      <sheetData sheetId="23484"/>
      <sheetData sheetId="23485"/>
      <sheetData sheetId="23486"/>
      <sheetData sheetId="23487"/>
      <sheetData sheetId="23488"/>
      <sheetData sheetId="23489"/>
      <sheetData sheetId="23490"/>
      <sheetData sheetId="23491"/>
      <sheetData sheetId="23492"/>
      <sheetData sheetId="23493"/>
      <sheetData sheetId="23494"/>
      <sheetData sheetId="23495"/>
      <sheetData sheetId="23496"/>
      <sheetData sheetId="23497"/>
      <sheetData sheetId="23498"/>
      <sheetData sheetId="23499"/>
      <sheetData sheetId="23500"/>
      <sheetData sheetId="23501"/>
      <sheetData sheetId="23502"/>
      <sheetData sheetId="23503"/>
      <sheetData sheetId="23504"/>
      <sheetData sheetId="23505"/>
      <sheetData sheetId="23506"/>
      <sheetData sheetId="23507"/>
      <sheetData sheetId="23508"/>
      <sheetData sheetId="23509"/>
      <sheetData sheetId="23510"/>
      <sheetData sheetId="23511"/>
      <sheetData sheetId="23512"/>
      <sheetData sheetId="23513"/>
      <sheetData sheetId="23514"/>
      <sheetData sheetId="23515"/>
      <sheetData sheetId="23516"/>
      <sheetData sheetId="23517"/>
      <sheetData sheetId="23518"/>
      <sheetData sheetId="23519"/>
      <sheetData sheetId="23520"/>
      <sheetData sheetId="23521"/>
      <sheetData sheetId="23522"/>
      <sheetData sheetId="23523"/>
      <sheetData sheetId="23524"/>
      <sheetData sheetId="23525"/>
      <sheetData sheetId="23526"/>
      <sheetData sheetId="23527"/>
      <sheetData sheetId="23528"/>
      <sheetData sheetId="23529"/>
      <sheetData sheetId="23530"/>
      <sheetData sheetId="23531"/>
      <sheetData sheetId="23532"/>
      <sheetData sheetId="23533"/>
      <sheetData sheetId="23534"/>
      <sheetData sheetId="23535"/>
      <sheetData sheetId="23536"/>
      <sheetData sheetId="23537"/>
      <sheetData sheetId="23538"/>
      <sheetData sheetId="23539"/>
      <sheetData sheetId="23540"/>
      <sheetData sheetId="23541"/>
      <sheetData sheetId="23542"/>
      <sheetData sheetId="23543"/>
      <sheetData sheetId="23544"/>
      <sheetData sheetId="23545"/>
      <sheetData sheetId="23546"/>
      <sheetData sheetId="23547"/>
      <sheetData sheetId="23548"/>
      <sheetData sheetId="23549"/>
      <sheetData sheetId="23550"/>
      <sheetData sheetId="23551"/>
      <sheetData sheetId="23552"/>
      <sheetData sheetId="23553"/>
      <sheetData sheetId="23554"/>
      <sheetData sheetId="23555"/>
      <sheetData sheetId="23556"/>
      <sheetData sheetId="23557"/>
      <sheetData sheetId="23558"/>
      <sheetData sheetId="23559"/>
      <sheetData sheetId="23560"/>
      <sheetData sheetId="23561"/>
      <sheetData sheetId="23562"/>
      <sheetData sheetId="23563"/>
      <sheetData sheetId="23564"/>
      <sheetData sheetId="23565"/>
      <sheetData sheetId="23566"/>
      <sheetData sheetId="23567"/>
      <sheetData sheetId="23568"/>
      <sheetData sheetId="23569"/>
      <sheetData sheetId="23570"/>
      <sheetData sheetId="23571"/>
      <sheetData sheetId="23572"/>
      <sheetData sheetId="23573"/>
      <sheetData sheetId="23574"/>
      <sheetData sheetId="23575"/>
      <sheetData sheetId="23576"/>
      <sheetData sheetId="23577"/>
      <sheetData sheetId="23578"/>
      <sheetData sheetId="23579"/>
      <sheetData sheetId="23580"/>
      <sheetData sheetId="23581"/>
      <sheetData sheetId="23582"/>
      <sheetData sheetId="23583"/>
      <sheetData sheetId="23584"/>
      <sheetData sheetId="23585"/>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sheetData sheetId="23605"/>
      <sheetData sheetId="23606"/>
      <sheetData sheetId="23607"/>
      <sheetData sheetId="23608"/>
      <sheetData sheetId="23609"/>
      <sheetData sheetId="23610"/>
      <sheetData sheetId="23611"/>
      <sheetData sheetId="23612"/>
      <sheetData sheetId="23613"/>
      <sheetData sheetId="23614"/>
      <sheetData sheetId="23615"/>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sheetData sheetId="23641"/>
      <sheetData sheetId="23642"/>
      <sheetData sheetId="23643"/>
      <sheetData sheetId="23644"/>
      <sheetData sheetId="23645"/>
      <sheetData sheetId="23646"/>
      <sheetData sheetId="23647"/>
      <sheetData sheetId="23648"/>
      <sheetData sheetId="23649"/>
      <sheetData sheetId="23650"/>
      <sheetData sheetId="23651"/>
      <sheetData sheetId="23652"/>
      <sheetData sheetId="23653"/>
      <sheetData sheetId="23654"/>
      <sheetData sheetId="23655"/>
      <sheetData sheetId="23656"/>
      <sheetData sheetId="23657"/>
      <sheetData sheetId="23658"/>
      <sheetData sheetId="23659"/>
      <sheetData sheetId="23660"/>
      <sheetData sheetId="23661"/>
      <sheetData sheetId="23662"/>
      <sheetData sheetId="23663"/>
      <sheetData sheetId="23664"/>
      <sheetData sheetId="23665"/>
      <sheetData sheetId="23666"/>
      <sheetData sheetId="23667"/>
      <sheetData sheetId="23668"/>
      <sheetData sheetId="23669"/>
      <sheetData sheetId="23670"/>
      <sheetData sheetId="23671"/>
      <sheetData sheetId="23672"/>
      <sheetData sheetId="23673"/>
      <sheetData sheetId="23674"/>
      <sheetData sheetId="23675"/>
      <sheetData sheetId="23676"/>
      <sheetData sheetId="23677"/>
      <sheetData sheetId="23678"/>
      <sheetData sheetId="23679"/>
      <sheetData sheetId="23680"/>
      <sheetData sheetId="23681"/>
      <sheetData sheetId="23682"/>
      <sheetData sheetId="23683"/>
      <sheetData sheetId="23684"/>
      <sheetData sheetId="23685"/>
      <sheetData sheetId="23686"/>
      <sheetData sheetId="23687"/>
      <sheetData sheetId="23688"/>
      <sheetData sheetId="23689"/>
      <sheetData sheetId="23690"/>
      <sheetData sheetId="23691"/>
      <sheetData sheetId="23692"/>
      <sheetData sheetId="23693"/>
      <sheetData sheetId="23694"/>
      <sheetData sheetId="23695"/>
      <sheetData sheetId="23696"/>
      <sheetData sheetId="23697"/>
      <sheetData sheetId="23698"/>
      <sheetData sheetId="23699"/>
      <sheetData sheetId="23700"/>
      <sheetData sheetId="23701"/>
      <sheetData sheetId="23702"/>
      <sheetData sheetId="23703"/>
      <sheetData sheetId="23704"/>
      <sheetData sheetId="23705"/>
      <sheetData sheetId="23706"/>
      <sheetData sheetId="23707"/>
      <sheetData sheetId="23708"/>
      <sheetData sheetId="23709"/>
      <sheetData sheetId="23710"/>
      <sheetData sheetId="23711"/>
      <sheetData sheetId="23712"/>
      <sheetData sheetId="23713"/>
      <sheetData sheetId="23714"/>
      <sheetData sheetId="23715"/>
      <sheetData sheetId="23716"/>
      <sheetData sheetId="23717"/>
      <sheetData sheetId="23718"/>
      <sheetData sheetId="23719"/>
      <sheetData sheetId="23720"/>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sheetData sheetId="23734"/>
      <sheetData sheetId="23735"/>
      <sheetData sheetId="23736"/>
      <sheetData sheetId="23737"/>
      <sheetData sheetId="23738"/>
      <sheetData sheetId="23739"/>
      <sheetData sheetId="23740"/>
      <sheetData sheetId="23741"/>
      <sheetData sheetId="23742"/>
      <sheetData sheetId="23743"/>
      <sheetData sheetId="23744"/>
      <sheetData sheetId="23745"/>
      <sheetData sheetId="23746"/>
      <sheetData sheetId="23747"/>
      <sheetData sheetId="23748"/>
      <sheetData sheetId="23749"/>
      <sheetData sheetId="23750"/>
      <sheetData sheetId="23751"/>
      <sheetData sheetId="23752"/>
      <sheetData sheetId="23753"/>
      <sheetData sheetId="23754"/>
      <sheetData sheetId="23755"/>
      <sheetData sheetId="23756"/>
      <sheetData sheetId="23757"/>
      <sheetData sheetId="23758"/>
      <sheetData sheetId="23759"/>
      <sheetData sheetId="23760"/>
      <sheetData sheetId="23761"/>
      <sheetData sheetId="23762"/>
      <sheetData sheetId="23763"/>
      <sheetData sheetId="23764"/>
      <sheetData sheetId="23765"/>
      <sheetData sheetId="23766"/>
      <sheetData sheetId="23767"/>
      <sheetData sheetId="23768"/>
      <sheetData sheetId="23769"/>
      <sheetData sheetId="23770"/>
      <sheetData sheetId="23771"/>
      <sheetData sheetId="23772"/>
      <sheetData sheetId="23773"/>
      <sheetData sheetId="23774"/>
      <sheetData sheetId="23775"/>
      <sheetData sheetId="23776"/>
      <sheetData sheetId="23777"/>
      <sheetData sheetId="23778"/>
      <sheetData sheetId="23779"/>
      <sheetData sheetId="23780"/>
      <sheetData sheetId="23781"/>
      <sheetData sheetId="23782"/>
      <sheetData sheetId="23783"/>
      <sheetData sheetId="23784"/>
      <sheetData sheetId="23785"/>
      <sheetData sheetId="23786"/>
      <sheetData sheetId="23787"/>
      <sheetData sheetId="23788"/>
      <sheetData sheetId="23789"/>
      <sheetData sheetId="23790"/>
      <sheetData sheetId="23791"/>
      <sheetData sheetId="23792"/>
      <sheetData sheetId="23793"/>
      <sheetData sheetId="23794"/>
      <sheetData sheetId="23795"/>
      <sheetData sheetId="23796"/>
      <sheetData sheetId="23797"/>
      <sheetData sheetId="23798"/>
      <sheetData sheetId="23799"/>
      <sheetData sheetId="23800"/>
      <sheetData sheetId="23801"/>
      <sheetData sheetId="23802"/>
      <sheetData sheetId="23803"/>
      <sheetData sheetId="23804"/>
      <sheetData sheetId="23805"/>
      <sheetData sheetId="23806"/>
      <sheetData sheetId="23807"/>
      <sheetData sheetId="23808"/>
      <sheetData sheetId="23809"/>
      <sheetData sheetId="23810"/>
      <sheetData sheetId="23811"/>
      <sheetData sheetId="23812"/>
      <sheetData sheetId="23813"/>
      <sheetData sheetId="23814"/>
      <sheetData sheetId="23815"/>
      <sheetData sheetId="23816"/>
      <sheetData sheetId="23817"/>
      <sheetData sheetId="23818"/>
      <sheetData sheetId="23819"/>
      <sheetData sheetId="23820"/>
      <sheetData sheetId="23821"/>
      <sheetData sheetId="23822"/>
      <sheetData sheetId="23823"/>
      <sheetData sheetId="23824"/>
      <sheetData sheetId="23825"/>
      <sheetData sheetId="23826"/>
      <sheetData sheetId="23827"/>
      <sheetData sheetId="23828"/>
      <sheetData sheetId="23829"/>
      <sheetData sheetId="23830"/>
      <sheetData sheetId="23831"/>
      <sheetData sheetId="23832"/>
      <sheetData sheetId="23833"/>
      <sheetData sheetId="23834"/>
      <sheetData sheetId="23835"/>
      <sheetData sheetId="23836"/>
      <sheetData sheetId="23837"/>
      <sheetData sheetId="23838"/>
      <sheetData sheetId="23839"/>
      <sheetData sheetId="23840"/>
      <sheetData sheetId="23841"/>
      <sheetData sheetId="23842"/>
      <sheetData sheetId="23843"/>
      <sheetData sheetId="23844"/>
      <sheetData sheetId="23845"/>
      <sheetData sheetId="23846"/>
      <sheetData sheetId="23847"/>
      <sheetData sheetId="23848"/>
      <sheetData sheetId="23849"/>
      <sheetData sheetId="23850"/>
      <sheetData sheetId="23851"/>
      <sheetData sheetId="23852"/>
      <sheetData sheetId="23853"/>
      <sheetData sheetId="23854"/>
      <sheetData sheetId="23855"/>
      <sheetData sheetId="23856"/>
      <sheetData sheetId="23857"/>
      <sheetData sheetId="23858"/>
      <sheetData sheetId="23859"/>
      <sheetData sheetId="23860"/>
      <sheetData sheetId="23861"/>
      <sheetData sheetId="23862"/>
      <sheetData sheetId="23863"/>
      <sheetData sheetId="23864"/>
      <sheetData sheetId="23865"/>
      <sheetData sheetId="23866"/>
      <sheetData sheetId="23867"/>
      <sheetData sheetId="23868"/>
      <sheetData sheetId="23869"/>
      <sheetData sheetId="23870"/>
      <sheetData sheetId="23871"/>
      <sheetData sheetId="23872"/>
      <sheetData sheetId="23873"/>
      <sheetData sheetId="23874"/>
      <sheetData sheetId="23875"/>
      <sheetData sheetId="23876"/>
      <sheetData sheetId="23877"/>
      <sheetData sheetId="23878"/>
      <sheetData sheetId="23879"/>
      <sheetData sheetId="23880"/>
      <sheetData sheetId="23881"/>
      <sheetData sheetId="23882"/>
      <sheetData sheetId="23883"/>
      <sheetData sheetId="23884"/>
      <sheetData sheetId="23885"/>
      <sheetData sheetId="23886"/>
      <sheetData sheetId="23887"/>
      <sheetData sheetId="23888"/>
      <sheetData sheetId="23889"/>
      <sheetData sheetId="23890"/>
      <sheetData sheetId="23891"/>
      <sheetData sheetId="23892"/>
      <sheetData sheetId="23893"/>
      <sheetData sheetId="23894"/>
      <sheetData sheetId="23895"/>
      <sheetData sheetId="23896"/>
      <sheetData sheetId="23897"/>
      <sheetData sheetId="23898"/>
      <sheetData sheetId="23899"/>
      <sheetData sheetId="23900"/>
      <sheetData sheetId="23901"/>
      <sheetData sheetId="23902"/>
      <sheetData sheetId="23903"/>
      <sheetData sheetId="23904"/>
      <sheetData sheetId="23905"/>
      <sheetData sheetId="23906"/>
      <sheetData sheetId="23907"/>
      <sheetData sheetId="23908"/>
      <sheetData sheetId="23909"/>
      <sheetData sheetId="23910"/>
      <sheetData sheetId="23911"/>
      <sheetData sheetId="23912"/>
      <sheetData sheetId="23913"/>
      <sheetData sheetId="23914"/>
      <sheetData sheetId="23915"/>
      <sheetData sheetId="23916"/>
      <sheetData sheetId="23917"/>
      <sheetData sheetId="23918"/>
      <sheetData sheetId="23919"/>
      <sheetData sheetId="23920"/>
      <sheetData sheetId="23921"/>
      <sheetData sheetId="23922"/>
      <sheetData sheetId="23923"/>
      <sheetData sheetId="23924"/>
      <sheetData sheetId="23925"/>
      <sheetData sheetId="23926"/>
      <sheetData sheetId="23927"/>
      <sheetData sheetId="23928"/>
      <sheetData sheetId="23929"/>
      <sheetData sheetId="23930"/>
      <sheetData sheetId="23931"/>
      <sheetData sheetId="23932"/>
      <sheetData sheetId="23933"/>
      <sheetData sheetId="23934"/>
      <sheetData sheetId="23935"/>
      <sheetData sheetId="23936"/>
      <sheetData sheetId="23937"/>
      <sheetData sheetId="23938"/>
      <sheetData sheetId="23939"/>
      <sheetData sheetId="23940"/>
      <sheetData sheetId="23941"/>
      <sheetData sheetId="23942"/>
      <sheetData sheetId="23943"/>
      <sheetData sheetId="23944"/>
      <sheetData sheetId="23945"/>
      <sheetData sheetId="23946"/>
      <sheetData sheetId="23947"/>
      <sheetData sheetId="23948"/>
      <sheetData sheetId="23949"/>
      <sheetData sheetId="23950"/>
      <sheetData sheetId="23951"/>
      <sheetData sheetId="23952"/>
      <sheetData sheetId="23953"/>
      <sheetData sheetId="23954"/>
      <sheetData sheetId="23955"/>
      <sheetData sheetId="23956"/>
      <sheetData sheetId="23957"/>
      <sheetData sheetId="23958"/>
      <sheetData sheetId="23959"/>
      <sheetData sheetId="23960"/>
      <sheetData sheetId="23961"/>
      <sheetData sheetId="23962"/>
      <sheetData sheetId="23963"/>
      <sheetData sheetId="23964"/>
      <sheetData sheetId="23965"/>
      <sheetData sheetId="23966"/>
      <sheetData sheetId="23967"/>
      <sheetData sheetId="23968"/>
      <sheetData sheetId="23969"/>
      <sheetData sheetId="23970"/>
      <sheetData sheetId="23971"/>
      <sheetData sheetId="23972"/>
      <sheetData sheetId="23973"/>
      <sheetData sheetId="23974"/>
      <sheetData sheetId="23975"/>
      <sheetData sheetId="23976"/>
      <sheetData sheetId="23977"/>
      <sheetData sheetId="23978"/>
      <sheetData sheetId="23979"/>
      <sheetData sheetId="23980"/>
      <sheetData sheetId="23981"/>
      <sheetData sheetId="23982"/>
      <sheetData sheetId="23983"/>
      <sheetData sheetId="23984"/>
      <sheetData sheetId="23985"/>
      <sheetData sheetId="23986"/>
      <sheetData sheetId="23987"/>
      <sheetData sheetId="23988"/>
      <sheetData sheetId="23989"/>
      <sheetData sheetId="23990"/>
      <sheetData sheetId="23991"/>
      <sheetData sheetId="23992"/>
      <sheetData sheetId="23993"/>
      <sheetData sheetId="23994"/>
      <sheetData sheetId="23995"/>
      <sheetData sheetId="23996"/>
      <sheetData sheetId="23997"/>
      <sheetData sheetId="23998"/>
      <sheetData sheetId="23999"/>
      <sheetData sheetId="24000"/>
      <sheetData sheetId="24001"/>
      <sheetData sheetId="24002"/>
      <sheetData sheetId="24003"/>
      <sheetData sheetId="24004"/>
      <sheetData sheetId="24005"/>
      <sheetData sheetId="24006"/>
      <sheetData sheetId="24007"/>
      <sheetData sheetId="24008"/>
      <sheetData sheetId="24009"/>
      <sheetData sheetId="24010"/>
      <sheetData sheetId="24011"/>
      <sheetData sheetId="24012"/>
      <sheetData sheetId="24013"/>
      <sheetData sheetId="24014"/>
      <sheetData sheetId="24015"/>
      <sheetData sheetId="24016"/>
      <sheetData sheetId="24017"/>
      <sheetData sheetId="24018"/>
      <sheetData sheetId="24019"/>
      <sheetData sheetId="24020"/>
      <sheetData sheetId="24021"/>
      <sheetData sheetId="24022"/>
      <sheetData sheetId="24023"/>
      <sheetData sheetId="24024"/>
      <sheetData sheetId="24025"/>
      <sheetData sheetId="24026"/>
      <sheetData sheetId="24027"/>
      <sheetData sheetId="24028"/>
      <sheetData sheetId="24029"/>
      <sheetData sheetId="24030"/>
      <sheetData sheetId="24031"/>
      <sheetData sheetId="24032"/>
      <sheetData sheetId="24033"/>
      <sheetData sheetId="24034"/>
      <sheetData sheetId="24035"/>
      <sheetData sheetId="24036"/>
      <sheetData sheetId="24037"/>
      <sheetData sheetId="24038"/>
      <sheetData sheetId="24039"/>
      <sheetData sheetId="24040"/>
      <sheetData sheetId="24041"/>
      <sheetData sheetId="24042"/>
      <sheetData sheetId="24043"/>
      <sheetData sheetId="24044"/>
      <sheetData sheetId="24045"/>
      <sheetData sheetId="24046"/>
      <sheetData sheetId="24047"/>
      <sheetData sheetId="24048"/>
      <sheetData sheetId="24049"/>
      <sheetData sheetId="24050"/>
      <sheetData sheetId="24051"/>
      <sheetData sheetId="24052"/>
      <sheetData sheetId="24053"/>
      <sheetData sheetId="24054"/>
      <sheetData sheetId="24055"/>
      <sheetData sheetId="24056"/>
      <sheetData sheetId="24057"/>
      <sheetData sheetId="24058"/>
      <sheetData sheetId="24059"/>
      <sheetData sheetId="24060"/>
      <sheetData sheetId="24061"/>
      <sheetData sheetId="24062"/>
      <sheetData sheetId="24063"/>
      <sheetData sheetId="24064"/>
      <sheetData sheetId="24065"/>
      <sheetData sheetId="24066"/>
      <sheetData sheetId="24067"/>
      <sheetData sheetId="24068"/>
      <sheetData sheetId="24069"/>
      <sheetData sheetId="24070"/>
      <sheetData sheetId="24071"/>
      <sheetData sheetId="24072"/>
      <sheetData sheetId="24073"/>
      <sheetData sheetId="24074"/>
      <sheetData sheetId="24075"/>
      <sheetData sheetId="24076"/>
      <sheetData sheetId="24077"/>
      <sheetData sheetId="24078"/>
      <sheetData sheetId="24079"/>
      <sheetData sheetId="24080"/>
      <sheetData sheetId="24081"/>
      <sheetData sheetId="24082"/>
      <sheetData sheetId="24083"/>
      <sheetData sheetId="24084"/>
      <sheetData sheetId="24085"/>
      <sheetData sheetId="24086"/>
      <sheetData sheetId="24087"/>
      <sheetData sheetId="24088"/>
      <sheetData sheetId="24089"/>
      <sheetData sheetId="24090"/>
      <sheetData sheetId="24091"/>
      <sheetData sheetId="24092"/>
      <sheetData sheetId="24093"/>
      <sheetData sheetId="24094"/>
      <sheetData sheetId="24095"/>
      <sheetData sheetId="24096"/>
      <sheetData sheetId="24097"/>
      <sheetData sheetId="24098"/>
      <sheetData sheetId="24099"/>
      <sheetData sheetId="24100"/>
      <sheetData sheetId="24101"/>
      <sheetData sheetId="24102"/>
      <sheetData sheetId="24103"/>
      <sheetData sheetId="24104"/>
      <sheetData sheetId="24105"/>
      <sheetData sheetId="24106"/>
      <sheetData sheetId="24107"/>
      <sheetData sheetId="24108"/>
      <sheetData sheetId="24109"/>
      <sheetData sheetId="24110"/>
      <sheetData sheetId="24111"/>
      <sheetData sheetId="24112"/>
      <sheetData sheetId="24113"/>
      <sheetData sheetId="24114"/>
      <sheetData sheetId="24115"/>
      <sheetData sheetId="24116"/>
      <sheetData sheetId="24117"/>
      <sheetData sheetId="24118"/>
      <sheetData sheetId="24119"/>
      <sheetData sheetId="24120"/>
      <sheetData sheetId="24121"/>
      <sheetData sheetId="24122"/>
      <sheetData sheetId="24123"/>
      <sheetData sheetId="24124"/>
      <sheetData sheetId="24125"/>
      <sheetData sheetId="24126"/>
      <sheetData sheetId="24127"/>
      <sheetData sheetId="24128"/>
      <sheetData sheetId="24129"/>
      <sheetData sheetId="24130"/>
      <sheetData sheetId="24131"/>
      <sheetData sheetId="24132"/>
      <sheetData sheetId="24133"/>
      <sheetData sheetId="24134"/>
      <sheetData sheetId="24135"/>
      <sheetData sheetId="24136"/>
      <sheetData sheetId="24137"/>
      <sheetData sheetId="24138"/>
      <sheetData sheetId="24139"/>
      <sheetData sheetId="24140"/>
      <sheetData sheetId="24141"/>
      <sheetData sheetId="24142"/>
      <sheetData sheetId="24143"/>
      <sheetData sheetId="24144"/>
      <sheetData sheetId="24145"/>
      <sheetData sheetId="24146"/>
      <sheetData sheetId="24147"/>
      <sheetData sheetId="24148"/>
      <sheetData sheetId="24149"/>
      <sheetData sheetId="24150"/>
      <sheetData sheetId="24151"/>
      <sheetData sheetId="24152"/>
      <sheetData sheetId="24153"/>
      <sheetData sheetId="24154"/>
      <sheetData sheetId="24155"/>
      <sheetData sheetId="24156"/>
      <sheetData sheetId="24157"/>
      <sheetData sheetId="24158"/>
      <sheetData sheetId="24159"/>
      <sheetData sheetId="24160"/>
      <sheetData sheetId="24161"/>
      <sheetData sheetId="24162"/>
      <sheetData sheetId="24163"/>
      <sheetData sheetId="24164"/>
      <sheetData sheetId="24165"/>
      <sheetData sheetId="24166"/>
      <sheetData sheetId="24167"/>
      <sheetData sheetId="24168"/>
      <sheetData sheetId="24169"/>
      <sheetData sheetId="24170"/>
      <sheetData sheetId="24171"/>
      <sheetData sheetId="24172"/>
      <sheetData sheetId="24173"/>
      <sheetData sheetId="24174"/>
      <sheetData sheetId="24175"/>
      <sheetData sheetId="24176"/>
      <sheetData sheetId="24177"/>
      <sheetData sheetId="24178"/>
      <sheetData sheetId="24179"/>
      <sheetData sheetId="24180"/>
      <sheetData sheetId="24181"/>
      <sheetData sheetId="24182"/>
      <sheetData sheetId="24183"/>
      <sheetData sheetId="24184"/>
      <sheetData sheetId="24185"/>
      <sheetData sheetId="24186"/>
      <sheetData sheetId="24187"/>
      <sheetData sheetId="24188"/>
      <sheetData sheetId="24189"/>
      <sheetData sheetId="24190"/>
      <sheetData sheetId="24191"/>
      <sheetData sheetId="24192"/>
      <sheetData sheetId="24193"/>
      <sheetData sheetId="24194"/>
      <sheetData sheetId="24195"/>
      <sheetData sheetId="24196"/>
      <sheetData sheetId="24197"/>
      <sheetData sheetId="24198"/>
      <sheetData sheetId="24199"/>
      <sheetData sheetId="24200"/>
      <sheetData sheetId="24201"/>
      <sheetData sheetId="24202"/>
      <sheetData sheetId="24203"/>
      <sheetData sheetId="24204"/>
      <sheetData sheetId="24205"/>
      <sheetData sheetId="24206"/>
      <sheetData sheetId="24207"/>
      <sheetData sheetId="24208"/>
      <sheetData sheetId="24209"/>
      <sheetData sheetId="24210"/>
      <sheetData sheetId="24211"/>
      <sheetData sheetId="24212"/>
      <sheetData sheetId="24213"/>
      <sheetData sheetId="24214"/>
      <sheetData sheetId="24215"/>
      <sheetData sheetId="24216"/>
      <sheetData sheetId="24217"/>
      <sheetData sheetId="24218"/>
      <sheetData sheetId="24219"/>
      <sheetData sheetId="24220"/>
      <sheetData sheetId="24221"/>
      <sheetData sheetId="24222"/>
      <sheetData sheetId="24223"/>
      <sheetData sheetId="24224"/>
      <sheetData sheetId="24225"/>
      <sheetData sheetId="24226"/>
      <sheetData sheetId="24227"/>
      <sheetData sheetId="24228"/>
      <sheetData sheetId="24229"/>
      <sheetData sheetId="24230"/>
      <sheetData sheetId="24231"/>
      <sheetData sheetId="24232"/>
      <sheetData sheetId="24233"/>
      <sheetData sheetId="24234"/>
      <sheetData sheetId="24235"/>
      <sheetData sheetId="24236"/>
      <sheetData sheetId="24237"/>
      <sheetData sheetId="24238"/>
      <sheetData sheetId="24239"/>
      <sheetData sheetId="24240"/>
      <sheetData sheetId="24241"/>
      <sheetData sheetId="24242"/>
      <sheetData sheetId="24243"/>
      <sheetData sheetId="24244"/>
      <sheetData sheetId="24245"/>
      <sheetData sheetId="24246"/>
      <sheetData sheetId="24247"/>
      <sheetData sheetId="24248"/>
      <sheetData sheetId="24249"/>
      <sheetData sheetId="24250"/>
      <sheetData sheetId="24251"/>
      <sheetData sheetId="24252"/>
      <sheetData sheetId="24253"/>
      <sheetData sheetId="24254"/>
      <sheetData sheetId="24255"/>
      <sheetData sheetId="24256"/>
      <sheetData sheetId="24257"/>
      <sheetData sheetId="24258"/>
      <sheetData sheetId="24259"/>
      <sheetData sheetId="24260"/>
      <sheetData sheetId="24261"/>
      <sheetData sheetId="24262"/>
      <sheetData sheetId="24263"/>
      <sheetData sheetId="24264"/>
      <sheetData sheetId="24265"/>
      <sheetData sheetId="24266"/>
      <sheetData sheetId="24267"/>
      <sheetData sheetId="24268"/>
      <sheetData sheetId="24269"/>
      <sheetData sheetId="24270"/>
      <sheetData sheetId="24271"/>
      <sheetData sheetId="24272"/>
      <sheetData sheetId="24273"/>
      <sheetData sheetId="24274"/>
      <sheetData sheetId="24275"/>
      <sheetData sheetId="24276"/>
      <sheetData sheetId="24277"/>
      <sheetData sheetId="24278"/>
      <sheetData sheetId="24279"/>
      <sheetData sheetId="24280"/>
      <sheetData sheetId="24281"/>
      <sheetData sheetId="24282"/>
      <sheetData sheetId="24283"/>
      <sheetData sheetId="24284"/>
      <sheetData sheetId="24285"/>
      <sheetData sheetId="24286"/>
      <sheetData sheetId="24287"/>
      <sheetData sheetId="24288"/>
      <sheetData sheetId="24289"/>
      <sheetData sheetId="24290"/>
      <sheetData sheetId="24291"/>
      <sheetData sheetId="24292"/>
      <sheetData sheetId="24293"/>
      <sheetData sheetId="24294"/>
      <sheetData sheetId="24295"/>
      <sheetData sheetId="24296"/>
      <sheetData sheetId="24297"/>
      <sheetData sheetId="24298"/>
      <sheetData sheetId="24299"/>
      <sheetData sheetId="24300"/>
      <sheetData sheetId="24301"/>
      <sheetData sheetId="24302"/>
      <sheetData sheetId="24303"/>
      <sheetData sheetId="24304"/>
      <sheetData sheetId="24305"/>
      <sheetData sheetId="24306"/>
      <sheetData sheetId="24307"/>
      <sheetData sheetId="24308"/>
      <sheetData sheetId="24309"/>
      <sheetData sheetId="24310"/>
      <sheetData sheetId="24311"/>
      <sheetData sheetId="24312"/>
      <sheetData sheetId="24313"/>
      <sheetData sheetId="24314"/>
      <sheetData sheetId="24315"/>
      <sheetData sheetId="24316"/>
      <sheetData sheetId="24317"/>
      <sheetData sheetId="24318"/>
      <sheetData sheetId="24319"/>
      <sheetData sheetId="24320"/>
      <sheetData sheetId="24321"/>
      <sheetData sheetId="24322"/>
      <sheetData sheetId="24323"/>
      <sheetData sheetId="24324"/>
      <sheetData sheetId="24325"/>
      <sheetData sheetId="24326"/>
      <sheetData sheetId="24327"/>
      <sheetData sheetId="24328"/>
      <sheetData sheetId="24329"/>
      <sheetData sheetId="24330"/>
      <sheetData sheetId="24331"/>
      <sheetData sheetId="24332"/>
      <sheetData sheetId="24333"/>
      <sheetData sheetId="24334"/>
      <sheetData sheetId="24335"/>
      <sheetData sheetId="24336"/>
      <sheetData sheetId="24337"/>
      <sheetData sheetId="24338"/>
      <sheetData sheetId="24339"/>
      <sheetData sheetId="24340"/>
      <sheetData sheetId="24341"/>
      <sheetData sheetId="24342"/>
      <sheetData sheetId="24343"/>
      <sheetData sheetId="24344"/>
      <sheetData sheetId="24345"/>
      <sheetData sheetId="24346"/>
      <sheetData sheetId="24347"/>
      <sheetData sheetId="24348"/>
      <sheetData sheetId="24349"/>
      <sheetData sheetId="24350"/>
      <sheetData sheetId="24351"/>
      <sheetData sheetId="24352"/>
      <sheetData sheetId="24353"/>
      <sheetData sheetId="24354"/>
      <sheetData sheetId="24355"/>
      <sheetData sheetId="24356"/>
      <sheetData sheetId="24357"/>
      <sheetData sheetId="24358"/>
      <sheetData sheetId="24359"/>
      <sheetData sheetId="24360"/>
      <sheetData sheetId="24361"/>
      <sheetData sheetId="24362"/>
      <sheetData sheetId="24363"/>
      <sheetData sheetId="24364"/>
      <sheetData sheetId="24365"/>
      <sheetData sheetId="24366"/>
      <sheetData sheetId="24367"/>
      <sheetData sheetId="24368"/>
      <sheetData sheetId="24369"/>
      <sheetData sheetId="24370"/>
      <sheetData sheetId="24371"/>
      <sheetData sheetId="24372"/>
      <sheetData sheetId="24373"/>
      <sheetData sheetId="24374"/>
      <sheetData sheetId="24375"/>
      <sheetData sheetId="24376"/>
      <sheetData sheetId="24377"/>
      <sheetData sheetId="24378"/>
      <sheetData sheetId="24379"/>
      <sheetData sheetId="24380"/>
      <sheetData sheetId="24381"/>
      <sheetData sheetId="24382"/>
      <sheetData sheetId="24383"/>
      <sheetData sheetId="24384"/>
      <sheetData sheetId="24385"/>
      <sheetData sheetId="24386"/>
      <sheetData sheetId="24387"/>
      <sheetData sheetId="24388"/>
      <sheetData sheetId="24389"/>
      <sheetData sheetId="24390"/>
      <sheetData sheetId="24391"/>
      <sheetData sheetId="24392"/>
      <sheetData sheetId="24393"/>
      <sheetData sheetId="24394"/>
      <sheetData sheetId="24395"/>
      <sheetData sheetId="24396"/>
      <sheetData sheetId="24397"/>
      <sheetData sheetId="24398"/>
      <sheetData sheetId="24399"/>
      <sheetData sheetId="24400"/>
      <sheetData sheetId="24401"/>
      <sheetData sheetId="24402"/>
      <sheetData sheetId="24403"/>
      <sheetData sheetId="24404"/>
      <sheetData sheetId="24405"/>
      <sheetData sheetId="24406"/>
      <sheetData sheetId="24407"/>
      <sheetData sheetId="24408"/>
      <sheetData sheetId="24409"/>
      <sheetData sheetId="24410"/>
      <sheetData sheetId="24411"/>
      <sheetData sheetId="24412"/>
      <sheetData sheetId="24413"/>
      <sheetData sheetId="24414"/>
      <sheetData sheetId="24415"/>
      <sheetData sheetId="24416"/>
      <sheetData sheetId="24417"/>
      <sheetData sheetId="24418"/>
      <sheetData sheetId="24419"/>
      <sheetData sheetId="24420"/>
      <sheetData sheetId="24421"/>
      <sheetData sheetId="24422"/>
      <sheetData sheetId="24423"/>
      <sheetData sheetId="24424"/>
      <sheetData sheetId="24425"/>
      <sheetData sheetId="24426"/>
      <sheetData sheetId="24427"/>
      <sheetData sheetId="24428"/>
      <sheetData sheetId="24429"/>
      <sheetData sheetId="24430"/>
      <sheetData sheetId="24431"/>
      <sheetData sheetId="24432"/>
      <sheetData sheetId="24433"/>
      <sheetData sheetId="24434"/>
      <sheetData sheetId="24435"/>
      <sheetData sheetId="24436"/>
      <sheetData sheetId="24437"/>
      <sheetData sheetId="24438"/>
      <sheetData sheetId="24439"/>
      <sheetData sheetId="24440"/>
      <sheetData sheetId="24441"/>
      <sheetData sheetId="24442"/>
      <sheetData sheetId="24443"/>
      <sheetData sheetId="24444"/>
      <sheetData sheetId="24445"/>
      <sheetData sheetId="24446"/>
      <sheetData sheetId="24447"/>
      <sheetData sheetId="24448"/>
      <sheetData sheetId="24449"/>
      <sheetData sheetId="24450"/>
      <sheetData sheetId="24451"/>
      <sheetData sheetId="24452"/>
      <sheetData sheetId="24453"/>
      <sheetData sheetId="24454"/>
      <sheetData sheetId="24455"/>
      <sheetData sheetId="24456"/>
      <sheetData sheetId="24457"/>
      <sheetData sheetId="24458"/>
      <sheetData sheetId="24459"/>
      <sheetData sheetId="24460"/>
      <sheetData sheetId="24461"/>
      <sheetData sheetId="24462"/>
      <sheetData sheetId="24463"/>
      <sheetData sheetId="24464"/>
      <sheetData sheetId="24465"/>
      <sheetData sheetId="24466"/>
      <sheetData sheetId="24467"/>
      <sheetData sheetId="24468"/>
      <sheetData sheetId="24469"/>
      <sheetData sheetId="24470"/>
      <sheetData sheetId="24471"/>
      <sheetData sheetId="24472"/>
      <sheetData sheetId="24473"/>
      <sheetData sheetId="24474"/>
      <sheetData sheetId="24475"/>
      <sheetData sheetId="24476"/>
      <sheetData sheetId="24477"/>
      <sheetData sheetId="24478"/>
      <sheetData sheetId="24479"/>
      <sheetData sheetId="24480"/>
      <sheetData sheetId="24481"/>
      <sheetData sheetId="24482"/>
      <sheetData sheetId="24483"/>
      <sheetData sheetId="24484"/>
      <sheetData sheetId="24485"/>
      <sheetData sheetId="24486"/>
      <sheetData sheetId="24487"/>
      <sheetData sheetId="24488"/>
      <sheetData sheetId="24489"/>
      <sheetData sheetId="24490"/>
      <sheetData sheetId="24491"/>
      <sheetData sheetId="24492"/>
      <sheetData sheetId="24493"/>
      <sheetData sheetId="24494"/>
      <sheetData sheetId="24495"/>
      <sheetData sheetId="24496"/>
      <sheetData sheetId="24497"/>
      <sheetData sheetId="24498"/>
      <sheetData sheetId="24499"/>
      <sheetData sheetId="24500"/>
      <sheetData sheetId="24501"/>
      <sheetData sheetId="24502"/>
      <sheetData sheetId="24503"/>
      <sheetData sheetId="24504"/>
      <sheetData sheetId="24505"/>
      <sheetData sheetId="24506"/>
      <sheetData sheetId="24507"/>
      <sheetData sheetId="24508"/>
      <sheetData sheetId="24509"/>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sheetData sheetId="24596"/>
      <sheetData sheetId="24597"/>
      <sheetData sheetId="24598"/>
      <sheetData sheetId="24599"/>
      <sheetData sheetId="24600"/>
      <sheetData sheetId="24601"/>
      <sheetData sheetId="24602"/>
      <sheetData sheetId="24603"/>
      <sheetData sheetId="24604"/>
      <sheetData sheetId="24605"/>
      <sheetData sheetId="24606"/>
      <sheetData sheetId="24607"/>
      <sheetData sheetId="24608"/>
      <sheetData sheetId="24609"/>
      <sheetData sheetId="24610"/>
      <sheetData sheetId="24611"/>
      <sheetData sheetId="24612"/>
      <sheetData sheetId="24613"/>
      <sheetData sheetId="24614"/>
      <sheetData sheetId="24615"/>
      <sheetData sheetId="24616"/>
      <sheetData sheetId="24617"/>
      <sheetData sheetId="24618"/>
      <sheetData sheetId="24619"/>
      <sheetData sheetId="24620"/>
      <sheetData sheetId="24621"/>
      <sheetData sheetId="24622"/>
      <sheetData sheetId="24623"/>
      <sheetData sheetId="24624"/>
      <sheetData sheetId="24625"/>
      <sheetData sheetId="24626"/>
      <sheetData sheetId="24627"/>
      <sheetData sheetId="24628"/>
      <sheetData sheetId="24629"/>
      <sheetData sheetId="24630"/>
      <sheetData sheetId="24631"/>
      <sheetData sheetId="24632"/>
      <sheetData sheetId="24633"/>
      <sheetData sheetId="24634"/>
      <sheetData sheetId="24635"/>
      <sheetData sheetId="24636"/>
      <sheetData sheetId="24637"/>
      <sheetData sheetId="24638"/>
      <sheetData sheetId="24639"/>
      <sheetData sheetId="24640"/>
      <sheetData sheetId="24641"/>
      <sheetData sheetId="24642"/>
      <sheetData sheetId="24643"/>
      <sheetData sheetId="24644"/>
      <sheetData sheetId="24645"/>
      <sheetData sheetId="24646"/>
      <sheetData sheetId="24647"/>
      <sheetData sheetId="24648"/>
      <sheetData sheetId="24649"/>
      <sheetData sheetId="24650"/>
      <sheetData sheetId="24651"/>
      <sheetData sheetId="24652"/>
      <sheetData sheetId="24653"/>
      <sheetData sheetId="24654"/>
      <sheetData sheetId="24655"/>
      <sheetData sheetId="24656"/>
      <sheetData sheetId="24657"/>
      <sheetData sheetId="24658"/>
      <sheetData sheetId="24659"/>
      <sheetData sheetId="24660"/>
      <sheetData sheetId="24661"/>
      <sheetData sheetId="24662"/>
      <sheetData sheetId="24663"/>
      <sheetData sheetId="24664"/>
      <sheetData sheetId="24665"/>
      <sheetData sheetId="24666"/>
      <sheetData sheetId="24667"/>
      <sheetData sheetId="24668"/>
      <sheetData sheetId="24669"/>
      <sheetData sheetId="24670"/>
      <sheetData sheetId="24671"/>
      <sheetData sheetId="24672"/>
      <sheetData sheetId="24673"/>
      <sheetData sheetId="24674"/>
      <sheetData sheetId="24675"/>
      <sheetData sheetId="24676"/>
      <sheetData sheetId="24677"/>
      <sheetData sheetId="24678"/>
      <sheetData sheetId="24679"/>
      <sheetData sheetId="24680"/>
      <sheetData sheetId="24681"/>
      <sheetData sheetId="24682"/>
      <sheetData sheetId="24683"/>
      <sheetData sheetId="24684"/>
      <sheetData sheetId="24685"/>
      <sheetData sheetId="24686"/>
      <sheetData sheetId="24687"/>
      <sheetData sheetId="24688"/>
      <sheetData sheetId="24689"/>
      <sheetData sheetId="24690"/>
      <sheetData sheetId="24691"/>
      <sheetData sheetId="24692"/>
      <sheetData sheetId="24693"/>
      <sheetData sheetId="24694"/>
      <sheetData sheetId="24695"/>
      <sheetData sheetId="24696"/>
      <sheetData sheetId="24697"/>
      <sheetData sheetId="24698"/>
      <sheetData sheetId="24699"/>
      <sheetData sheetId="24700"/>
      <sheetData sheetId="24701"/>
      <sheetData sheetId="24702"/>
      <sheetData sheetId="24703"/>
      <sheetData sheetId="24704"/>
      <sheetData sheetId="24705"/>
      <sheetData sheetId="24706"/>
      <sheetData sheetId="24707"/>
      <sheetData sheetId="24708"/>
      <sheetData sheetId="24709"/>
      <sheetData sheetId="24710"/>
      <sheetData sheetId="24711"/>
      <sheetData sheetId="24712"/>
      <sheetData sheetId="24713"/>
      <sheetData sheetId="24714"/>
      <sheetData sheetId="24715"/>
      <sheetData sheetId="24716"/>
      <sheetData sheetId="24717"/>
      <sheetData sheetId="24718"/>
      <sheetData sheetId="24719"/>
      <sheetData sheetId="24720"/>
      <sheetData sheetId="24721"/>
      <sheetData sheetId="24722"/>
      <sheetData sheetId="24723"/>
      <sheetData sheetId="24724"/>
      <sheetData sheetId="24725"/>
      <sheetData sheetId="24726"/>
      <sheetData sheetId="24727"/>
      <sheetData sheetId="24728"/>
      <sheetData sheetId="24729"/>
      <sheetData sheetId="24730"/>
      <sheetData sheetId="24731"/>
      <sheetData sheetId="24732"/>
      <sheetData sheetId="24733"/>
      <sheetData sheetId="24734"/>
      <sheetData sheetId="24735"/>
      <sheetData sheetId="24736"/>
      <sheetData sheetId="24737"/>
      <sheetData sheetId="24738"/>
      <sheetData sheetId="24739"/>
      <sheetData sheetId="24740"/>
      <sheetData sheetId="24741"/>
      <sheetData sheetId="24742"/>
      <sheetData sheetId="24743"/>
      <sheetData sheetId="24744"/>
      <sheetData sheetId="24745"/>
      <sheetData sheetId="24746"/>
      <sheetData sheetId="24747"/>
      <sheetData sheetId="24748"/>
      <sheetData sheetId="24749"/>
      <sheetData sheetId="24750"/>
      <sheetData sheetId="24751"/>
      <sheetData sheetId="24752"/>
      <sheetData sheetId="24753"/>
      <sheetData sheetId="24754"/>
      <sheetData sheetId="24755"/>
      <sheetData sheetId="24756"/>
      <sheetData sheetId="24757"/>
      <sheetData sheetId="24758"/>
      <sheetData sheetId="24759"/>
      <sheetData sheetId="24760"/>
      <sheetData sheetId="24761"/>
      <sheetData sheetId="24762"/>
      <sheetData sheetId="24763"/>
      <sheetData sheetId="24764"/>
      <sheetData sheetId="24765"/>
      <sheetData sheetId="24766"/>
      <sheetData sheetId="24767"/>
      <sheetData sheetId="24768"/>
      <sheetData sheetId="24769"/>
      <sheetData sheetId="24770"/>
      <sheetData sheetId="24771"/>
      <sheetData sheetId="24772"/>
      <sheetData sheetId="24773"/>
      <sheetData sheetId="24774"/>
      <sheetData sheetId="24775"/>
      <sheetData sheetId="24776"/>
      <sheetData sheetId="24777"/>
      <sheetData sheetId="24778"/>
      <sheetData sheetId="24779"/>
      <sheetData sheetId="24780"/>
      <sheetData sheetId="24781"/>
      <sheetData sheetId="24782"/>
      <sheetData sheetId="24783"/>
      <sheetData sheetId="24784"/>
      <sheetData sheetId="24785"/>
      <sheetData sheetId="24786"/>
      <sheetData sheetId="24787"/>
      <sheetData sheetId="24788"/>
      <sheetData sheetId="24789"/>
      <sheetData sheetId="24790"/>
      <sheetData sheetId="24791"/>
      <sheetData sheetId="24792"/>
      <sheetData sheetId="24793"/>
      <sheetData sheetId="24794"/>
      <sheetData sheetId="24795"/>
      <sheetData sheetId="24796"/>
      <sheetData sheetId="24797"/>
      <sheetData sheetId="24798"/>
      <sheetData sheetId="24799"/>
      <sheetData sheetId="24800"/>
      <sheetData sheetId="24801"/>
      <sheetData sheetId="24802"/>
      <sheetData sheetId="24803"/>
      <sheetData sheetId="24804"/>
      <sheetData sheetId="24805"/>
      <sheetData sheetId="24806"/>
      <sheetData sheetId="24807"/>
      <sheetData sheetId="24808"/>
      <sheetData sheetId="24809"/>
      <sheetData sheetId="24810"/>
      <sheetData sheetId="24811"/>
      <sheetData sheetId="24812"/>
      <sheetData sheetId="24813"/>
      <sheetData sheetId="24814"/>
      <sheetData sheetId="24815"/>
      <sheetData sheetId="24816"/>
      <sheetData sheetId="24817"/>
      <sheetData sheetId="24818"/>
      <sheetData sheetId="24819"/>
      <sheetData sheetId="24820"/>
      <sheetData sheetId="24821"/>
      <sheetData sheetId="24822"/>
      <sheetData sheetId="24823"/>
      <sheetData sheetId="24824"/>
      <sheetData sheetId="24825"/>
      <sheetData sheetId="24826"/>
      <sheetData sheetId="24827"/>
      <sheetData sheetId="24828"/>
      <sheetData sheetId="24829"/>
      <sheetData sheetId="24830"/>
      <sheetData sheetId="24831"/>
      <sheetData sheetId="24832"/>
      <sheetData sheetId="24833"/>
      <sheetData sheetId="24834"/>
      <sheetData sheetId="24835"/>
      <sheetData sheetId="24836"/>
      <sheetData sheetId="24837"/>
      <sheetData sheetId="24838"/>
      <sheetData sheetId="24839"/>
      <sheetData sheetId="24840"/>
      <sheetData sheetId="24841"/>
      <sheetData sheetId="24842"/>
      <sheetData sheetId="24843"/>
      <sheetData sheetId="24844"/>
      <sheetData sheetId="24845"/>
      <sheetData sheetId="24846"/>
      <sheetData sheetId="24847"/>
      <sheetData sheetId="24848"/>
      <sheetData sheetId="24849"/>
      <sheetData sheetId="24850"/>
      <sheetData sheetId="24851"/>
      <sheetData sheetId="24852"/>
      <sheetData sheetId="24853"/>
      <sheetData sheetId="24854"/>
      <sheetData sheetId="24855"/>
      <sheetData sheetId="24856"/>
      <sheetData sheetId="24857"/>
      <sheetData sheetId="24858"/>
      <sheetData sheetId="24859"/>
      <sheetData sheetId="24860"/>
      <sheetData sheetId="24861"/>
      <sheetData sheetId="24862"/>
      <sheetData sheetId="24863"/>
      <sheetData sheetId="24864"/>
      <sheetData sheetId="24865"/>
      <sheetData sheetId="24866"/>
      <sheetData sheetId="24867"/>
      <sheetData sheetId="24868"/>
      <sheetData sheetId="24869"/>
      <sheetData sheetId="24870"/>
      <sheetData sheetId="24871"/>
      <sheetData sheetId="24872"/>
      <sheetData sheetId="24873"/>
      <sheetData sheetId="24874"/>
      <sheetData sheetId="24875"/>
      <sheetData sheetId="24876"/>
      <sheetData sheetId="24877"/>
      <sheetData sheetId="24878"/>
      <sheetData sheetId="24879"/>
      <sheetData sheetId="24880"/>
      <sheetData sheetId="24881"/>
      <sheetData sheetId="24882"/>
      <sheetData sheetId="24883"/>
      <sheetData sheetId="24884"/>
      <sheetData sheetId="24885"/>
      <sheetData sheetId="24886"/>
      <sheetData sheetId="24887"/>
      <sheetData sheetId="24888"/>
      <sheetData sheetId="24889"/>
      <sheetData sheetId="24890"/>
      <sheetData sheetId="24891"/>
      <sheetData sheetId="24892"/>
      <sheetData sheetId="24893"/>
      <sheetData sheetId="24894"/>
      <sheetData sheetId="24895"/>
      <sheetData sheetId="24896"/>
      <sheetData sheetId="24897"/>
      <sheetData sheetId="24898"/>
      <sheetData sheetId="24899"/>
      <sheetData sheetId="24900"/>
      <sheetData sheetId="24901"/>
      <sheetData sheetId="24902"/>
      <sheetData sheetId="24903"/>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sheetData sheetId="24927"/>
      <sheetData sheetId="24928"/>
      <sheetData sheetId="24929"/>
      <sheetData sheetId="24930"/>
      <sheetData sheetId="24931"/>
      <sheetData sheetId="24932"/>
      <sheetData sheetId="24933"/>
      <sheetData sheetId="24934"/>
      <sheetData sheetId="24935"/>
      <sheetData sheetId="24936"/>
      <sheetData sheetId="24937"/>
      <sheetData sheetId="24938"/>
      <sheetData sheetId="24939"/>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sheetData sheetId="24988"/>
      <sheetData sheetId="24989"/>
      <sheetData sheetId="24990"/>
      <sheetData sheetId="24991"/>
      <sheetData sheetId="24992"/>
      <sheetData sheetId="24993"/>
      <sheetData sheetId="24994"/>
      <sheetData sheetId="24995"/>
      <sheetData sheetId="24996"/>
      <sheetData sheetId="24997"/>
      <sheetData sheetId="24998"/>
      <sheetData sheetId="24999"/>
      <sheetData sheetId="25000"/>
      <sheetData sheetId="25001"/>
      <sheetData sheetId="25002"/>
      <sheetData sheetId="25003"/>
      <sheetData sheetId="25004"/>
      <sheetData sheetId="25005"/>
      <sheetData sheetId="25006"/>
      <sheetData sheetId="25007"/>
      <sheetData sheetId="25008"/>
      <sheetData sheetId="25009"/>
      <sheetData sheetId="25010"/>
      <sheetData sheetId="25011"/>
      <sheetData sheetId="25012"/>
      <sheetData sheetId="25013"/>
      <sheetData sheetId="25014"/>
      <sheetData sheetId="25015"/>
      <sheetData sheetId="25016"/>
      <sheetData sheetId="25017"/>
      <sheetData sheetId="25018"/>
      <sheetData sheetId="25019"/>
      <sheetData sheetId="25020"/>
      <sheetData sheetId="25021"/>
      <sheetData sheetId="25022"/>
      <sheetData sheetId="25023"/>
      <sheetData sheetId="25024"/>
      <sheetData sheetId="25025"/>
      <sheetData sheetId="25026"/>
      <sheetData sheetId="25027"/>
      <sheetData sheetId="25028"/>
      <sheetData sheetId="25029"/>
      <sheetData sheetId="25030"/>
      <sheetData sheetId="25031"/>
      <sheetData sheetId="25032"/>
      <sheetData sheetId="25033"/>
      <sheetData sheetId="25034"/>
      <sheetData sheetId="25035"/>
      <sheetData sheetId="25036"/>
      <sheetData sheetId="25037"/>
      <sheetData sheetId="25038"/>
      <sheetData sheetId="25039"/>
      <sheetData sheetId="25040"/>
      <sheetData sheetId="25041"/>
      <sheetData sheetId="25042"/>
      <sheetData sheetId="25043"/>
      <sheetData sheetId="25044"/>
      <sheetData sheetId="25045"/>
      <sheetData sheetId="25046"/>
      <sheetData sheetId="25047"/>
      <sheetData sheetId="25048"/>
      <sheetData sheetId="25049"/>
      <sheetData sheetId="25050"/>
      <sheetData sheetId="25051"/>
      <sheetData sheetId="25052"/>
      <sheetData sheetId="25053"/>
      <sheetData sheetId="25054"/>
      <sheetData sheetId="25055"/>
      <sheetData sheetId="25056"/>
      <sheetData sheetId="25057"/>
      <sheetData sheetId="25058"/>
      <sheetData sheetId="25059"/>
      <sheetData sheetId="25060"/>
      <sheetData sheetId="25061"/>
      <sheetData sheetId="25062"/>
      <sheetData sheetId="25063"/>
      <sheetData sheetId="25064"/>
      <sheetData sheetId="25065"/>
      <sheetData sheetId="25066"/>
      <sheetData sheetId="25067"/>
      <sheetData sheetId="25068"/>
      <sheetData sheetId="25069"/>
      <sheetData sheetId="25070"/>
      <sheetData sheetId="25071"/>
      <sheetData sheetId="25072"/>
      <sheetData sheetId="25073"/>
      <sheetData sheetId="25074"/>
      <sheetData sheetId="25075"/>
      <sheetData sheetId="25076"/>
      <sheetData sheetId="25077"/>
      <sheetData sheetId="25078"/>
      <sheetData sheetId="25079"/>
      <sheetData sheetId="25080"/>
      <sheetData sheetId="25081"/>
      <sheetData sheetId="25082"/>
      <sheetData sheetId="25083"/>
      <sheetData sheetId="25084"/>
      <sheetData sheetId="25085"/>
      <sheetData sheetId="25086"/>
      <sheetData sheetId="25087"/>
      <sheetData sheetId="25088"/>
      <sheetData sheetId="25089"/>
      <sheetData sheetId="25090"/>
      <sheetData sheetId="25091"/>
      <sheetData sheetId="25092"/>
      <sheetData sheetId="25093"/>
      <sheetData sheetId="25094"/>
      <sheetData sheetId="25095"/>
      <sheetData sheetId="25096"/>
      <sheetData sheetId="25097"/>
      <sheetData sheetId="25098"/>
      <sheetData sheetId="25099"/>
      <sheetData sheetId="25100"/>
      <sheetData sheetId="25101"/>
      <sheetData sheetId="25102"/>
      <sheetData sheetId="25103"/>
      <sheetData sheetId="25104"/>
      <sheetData sheetId="25105"/>
      <sheetData sheetId="25106"/>
      <sheetData sheetId="25107"/>
      <sheetData sheetId="25108"/>
      <sheetData sheetId="25109"/>
      <sheetData sheetId="25110"/>
      <sheetData sheetId="25111"/>
      <sheetData sheetId="25112"/>
      <sheetData sheetId="25113"/>
      <sheetData sheetId="25114"/>
      <sheetData sheetId="25115"/>
      <sheetData sheetId="25116"/>
      <sheetData sheetId="25117"/>
      <sheetData sheetId="25118"/>
      <sheetData sheetId="25119"/>
      <sheetData sheetId="25120"/>
      <sheetData sheetId="25121"/>
      <sheetData sheetId="25122"/>
      <sheetData sheetId="25123"/>
      <sheetData sheetId="25124"/>
      <sheetData sheetId="25125"/>
      <sheetData sheetId="25126"/>
      <sheetData sheetId="25127"/>
      <sheetData sheetId="25128"/>
      <sheetData sheetId="25129"/>
      <sheetData sheetId="25130"/>
      <sheetData sheetId="25131"/>
      <sheetData sheetId="25132"/>
      <sheetData sheetId="25133"/>
      <sheetData sheetId="25134"/>
      <sheetData sheetId="25135"/>
      <sheetData sheetId="25136"/>
      <sheetData sheetId="25137"/>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sheetData sheetId="25152"/>
      <sheetData sheetId="25153"/>
      <sheetData sheetId="25154"/>
      <sheetData sheetId="25155"/>
      <sheetData sheetId="25156"/>
      <sheetData sheetId="25157"/>
      <sheetData sheetId="25158"/>
      <sheetData sheetId="25159"/>
      <sheetData sheetId="25160"/>
      <sheetData sheetId="25161"/>
      <sheetData sheetId="25162"/>
      <sheetData sheetId="25163"/>
      <sheetData sheetId="25164"/>
      <sheetData sheetId="25165"/>
      <sheetData sheetId="25166"/>
      <sheetData sheetId="25167"/>
      <sheetData sheetId="25168"/>
      <sheetData sheetId="25169"/>
      <sheetData sheetId="25170"/>
      <sheetData sheetId="25171"/>
      <sheetData sheetId="25172"/>
      <sheetData sheetId="25173"/>
      <sheetData sheetId="25174"/>
      <sheetData sheetId="25175"/>
      <sheetData sheetId="25176"/>
      <sheetData sheetId="25177"/>
      <sheetData sheetId="25178"/>
      <sheetData sheetId="25179"/>
      <sheetData sheetId="25180"/>
      <sheetData sheetId="25181"/>
      <sheetData sheetId="25182"/>
      <sheetData sheetId="25183"/>
      <sheetData sheetId="25184"/>
      <sheetData sheetId="25185"/>
      <sheetData sheetId="25186"/>
      <sheetData sheetId="25187"/>
      <sheetData sheetId="25188"/>
      <sheetData sheetId="25189"/>
      <sheetData sheetId="25190"/>
      <sheetData sheetId="25191"/>
      <sheetData sheetId="25192"/>
      <sheetData sheetId="25193"/>
      <sheetData sheetId="25194"/>
      <sheetData sheetId="25195"/>
      <sheetData sheetId="25196"/>
      <sheetData sheetId="25197"/>
      <sheetData sheetId="25198"/>
      <sheetData sheetId="25199"/>
      <sheetData sheetId="25200"/>
      <sheetData sheetId="25201"/>
      <sheetData sheetId="25202"/>
      <sheetData sheetId="25203"/>
      <sheetData sheetId="25204"/>
      <sheetData sheetId="25205"/>
      <sheetData sheetId="25206"/>
      <sheetData sheetId="25207"/>
      <sheetData sheetId="25208"/>
      <sheetData sheetId="25209"/>
      <sheetData sheetId="25210"/>
      <sheetData sheetId="25211"/>
      <sheetData sheetId="25212"/>
      <sheetData sheetId="25213"/>
      <sheetData sheetId="25214"/>
      <sheetData sheetId="25215"/>
      <sheetData sheetId="25216"/>
      <sheetData sheetId="25217"/>
      <sheetData sheetId="25218"/>
      <sheetData sheetId="25219"/>
      <sheetData sheetId="25220"/>
      <sheetData sheetId="25221"/>
      <sheetData sheetId="25222"/>
      <sheetData sheetId="25223"/>
      <sheetData sheetId="25224"/>
      <sheetData sheetId="25225"/>
      <sheetData sheetId="25226"/>
      <sheetData sheetId="25227"/>
      <sheetData sheetId="25228"/>
      <sheetData sheetId="25229"/>
      <sheetData sheetId="25230"/>
      <sheetData sheetId="25231"/>
      <sheetData sheetId="25232"/>
      <sheetData sheetId="25233"/>
      <sheetData sheetId="25234"/>
      <sheetData sheetId="25235"/>
      <sheetData sheetId="25236"/>
      <sheetData sheetId="25237"/>
      <sheetData sheetId="25238"/>
      <sheetData sheetId="25239"/>
      <sheetData sheetId="25240"/>
      <sheetData sheetId="25241"/>
      <sheetData sheetId="25242"/>
      <sheetData sheetId="25243"/>
      <sheetData sheetId="25244"/>
      <sheetData sheetId="25245"/>
      <sheetData sheetId="25246"/>
      <sheetData sheetId="25247"/>
      <sheetData sheetId="25248"/>
      <sheetData sheetId="25249"/>
      <sheetData sheetId="25250"/>
      <sheetData sheetId="25251"/>
      <sheetData sheetId="25252"/>
      <sheetData sheetId="25253"/>
      <sheetData sheetId="25254"/>
      <sheetData sheetId="25255"/>
      <sheetData sheetId="25256"/>
      <sheetData sheetId="25257"/>
      <sheetData sheetId="25258"/>
      <sheetData sheetId="25259"/>
      <sheetData sheetId="25260"/>
      <sheetData sheetId="25261"/>
      <sheetData sheetId="25262"/>
      <sheetData sheetId="25263"/>
      <sheetData sheetId="25264"/>
      <sheetData sheetId="25265"/>
      <sheetData sheetId="25266"/>
      <sheetData sheetId="25267"/>
      <sheetData sheetId="25268"/>
      <sheetData sheetId="25269"/>
      <sheetData sheetId="25270"/>
      <sheetData sheetId="25271"/>
      <sheetData sheetId="25272"/>
      <sheetData sheetId="25273"/>
      <sheetData sheetId="25274"/>
      <sheetData sheetId="25275"/>
      <sheetData sheetId="25276"/>
      <sheetData sheetId="25277"/>
      <sheetData sheetId="25278"/>
      <sheetData sheetId="25279"/>
      <sheetData sheetId="25280"/>
      <sheetData sheetId="25281"/>
      <sheetData sheetId="25282"/>
      <sheetData sheetId="25283"/>
      <sheetData sheetId="25284"/>
      <sheetData sheetId="25285"/>
      <sheetData sheetId="25286"/>
      <sheetData sheetId="25287"/>
      <sheetData sheetId="25288"/>
      <sheetData sheetId="25289"/>
      <sheetData sheetId="25290"/>
      <sheetData sheetId="25291"/>
      <sheetData sheetId="25292"/>
      <sheetData sheetId="25293"/>
      <sheetData sheetId="25294"/>
      <sheetData sheetId="25295"/>
      <sheetData sheetId="25296"/>
      <sheetData sheetId="25297"/>
      <sheetData sheetId="25298"/>
      <sheetData sheetId="25299"/>
      <sheetData sheetId="25300"/>
      <sheetData sheetId="25301"/>
      <sheetData sheetId="25302"/>
      <sheetData sheetId="25303"/>
      <sheetData sheetId="25304"/>
      <sheetData sheetId="25305"/>
      <sheetData sheetId="25306"/>
      <sheetData sheetId="25307"/>
      <sheetData sheetId="25308"/>
      <sheetData sheetId="25309"/>
      <sheetData sheetId="25310"/>
      <sheetData sheetId="25311"/>
      <sheetData sheetId="25312"/>
      <sheetData sheetId="25313"/>
      <sheetData sheetId="25314"/>
      <sheetData sheetId="25315"/>
      <sheetData sheetId="25316"/>
      <sheetData sheetId="25317"/>
      <sheetData sheetId="25318"/>
      <sheetData sheetId="25319"/>
      <sheetData sheetId="25320"/>
      <sheetData sheetId="25321"/>
      <sheetData sheetId="25322"/>
      <sheetData sheetId="25323"/>
      <sheetData sheetId="25324"/>
      <sheetData sheetId="25325"/>
      <sheetData sheetId="25326"/>
      <sheetData sheetId="25327"/>
      <sheetData sheetId="25328"/>
      <sheetData sheetId="25329"/>
      <sheetData sheetId="25330"/>
      <sheetData sheetId="25331"/>
      <sheetData sheetId="25332"/>
      <sheetData sheetId="25333"/>
      <sheetData sheetId="25334"/>
      <sheetData sheetId="25335"/>
      <sheetData sheetId="25336"/>
      <sheetData sheetId="25337"/>
      <sheetData sheetId="25338"/>
      <sheetData sheetId="25339"/>
      <sheetData sheetId="25340"/>
      <sheetData sheetId="25341"/>
      <sheetData sheetId="25342"/>
      <sheetData sheetId="25343"/>
      <sheetData sheetId="25344"/>
      <sheetData sheetId="25345"/>
      <sheetData sheetId="25346"/>
      <sheetData sheetId="25347"/>
      <sheetData sheetId="25348"/>
      <sheetData sheetId="25349"/>
      <sheetData sheetId="25350"/>
      <sheetData sheetId="25351"/>
      <sheetData sheetId="25352"/>
      <sheetData sheetId="25353"/>
      <sheetData sheetId="25354"/>
      <sheetData sheetId="25355"/>
      <sheetData sheetId="25356"/>
      <sheetData sheetId="25357"/>
      <sheetData sheetId="25358"/>
      <sheetData sheetId="25359"/>
      <sheetData sheetId="25360"/>
      <sheetData sheetId="25361"/>
      <sheetData sheetId="25362"/>
      <sheetData sheetId="25363"/>
      <sheetData sheetId="25364"/>
      <sheetData sheetId="25365"/>
      <sheetData sheetId="25366"/>
      <sheetData sheetId="25367"/>
      <sheetData sheetId="25368"/>
      <sheetData sheetId="25369"/>
      <sheetData sheetId="25370"/>
      <sheetData sheetId="25371"/>
      <sheetData sheetId="25372"/>
      <sheetData sheetId="25373"/>
      <sheetData sheetId="25374"/>
      <sheetData sheetId="25375"/>
      <sheetData sheetId="25376"/>
      <sheetData sheetId="25377"/>
      <sheetData sheetId="25378"/>
      <sheetData sheetId="25379"/>
      <sheetData sheetId="25380"/>
      <sheetData sheetId="25381"/>
      <sheetData sheetId="25382"/>
      <sheetData sheetId="25383"/>
      <sheetData sheetId="25384"/>
      <sheetData sheetId="25385"/>
      <sheetData sheetId="25386"/>
      <sheetData sheetId="25387"/>
      <sheetData sheetId="25388"/>
      <sheetData sheetId="25389"/>
      <sheetData sheetId="25390"/>
      <sheetData sheetId="25391"/>
      <sheetData sheetId="25392"/>
      <sheetData sheetId="25393"/>
      <sheetData sheetId="25394"/>
      <sheetData sheetId="25395"/>
      <sheetData sheetId="25396"/>
      <sheetData sheetId="25397"/>
      <sheetData sheetId="25398"/>
      <sheetData sheetId="25399"/>
      <sheetData sheetId="25400"/>
      <sheetData sheetId="25401"/>
      <sheetData sheetId="25402"/>
      <sheetData sheetId="25403"/>
      <sheetData sheetId="25404"/>
      <sheetData sheetId="25405"/>
      <sheetData sheetId="25406"/>
      <sheetData sheetId="25407"/>
      <sheetData sheetId="25408"/>
      <sheetData sheetId="25409"/>
      <sheetData sheetId="25410"/>
      <sheetData sheetId="25411"/>
      <sheetData sheetId="25412"/>
      <sheetData sheetId="25413"/>
      <sheetData sheetId="25414"/>
      <sheetData sheetId="25415"/>
      <sheetData sheetId="25416"/>
      <sheetData sheetId="25417"/>
      <sheetData sheetId="25418"/>
      <sheetData sheetId="25419"/>
      <sheetData sheetId="25420"/>
      <sheetData sheetId="25421"/>
      <sheetData sheetId="25422"/>
      <sheetData sheetId="25423"/>
      <sheetData sheetId="25424"/>
      <sheetData sheetId="25425"/>
      <sheetData sheetId="25426"/>
      <sheetData sheetId="25427"/>
      <sheetData sheetId="25428"/>
      <sheetData sheetId="25429"/>
      <sheetData sheetId="25430"/>
      <sheetData sheetId="25431"/>
      <sheetData sheetId="25432"/>
      <sheetData sheetId="25433"/>
      <sheetData sheetId="25434"/>
      <sheetData sheetId="25435"/>
      <sheetData sheetId="25436"/>
      <sheetData sheetId="25437"/>
      <sheetData sheetId="25438"/>
      <sheetData sheetId="25439"/>
      <sheetData sheetId="25440"/>
      <sheetData sheetId="25441"/>
      <sheetData sheetId="25442"/>
      <sheetData sheetId="25443"/>
      <sheetData sheetId="25444"/>
      <sheetData sheetId="25445"/>
      <sheetData sheetId="25446"/>
      <sheetData sheetId="25447"/>
      <sheetData sheetId="25448"/>
      <sheetData sheetId="25449"/>
      <sheetData sheetId="25450"/>
      <sheetData sheetId="25451"/>
      <sheetData sheetId="25452"/>
      <sheetData sheetId="25453"/>
      <sheetData sheetId="25454"/>
      <sheetData sheetId="25455"/>
      <sheetData sheetId="25456"/>
      <sheetData sheetId="25457"/>
      <sheetData sheetId="25458"/>
      <sheetData sheetId="25459"/>
      <sheetData sheetId="25460"/>
      <sheetData sheetId="25461"/>
      <sheetData sheetId="25462"/>
      <sheetData sheetId="25463"/>
      <sheetData sheetId="25464"/>
      <sheetData sheetId="25465"/>
      <sheetData sheetId="25466"/>
      <sheetData sheetId="25467"/>
      <sheetData sheetId="25468"/>
      <sheetData sheetId="25469"/>
      <sheetData sheetId="25470"/>
      <sheetData sheetId="25471"/>
      <sheetData sheetId="25472"/>
      <sheetData sheetId="25473"/>
      <sheetData sheetId="25474"/>
      <sheetData sheetId="25475"/>
      <sheetData sheetId="25476"/>
      <sheetData sheetId="25477"/>
      <sheetData sheetId="25478"/>
      <sheetData sheetId="25479"/>
      <sheetData sheetId="25480"/>
      <sheetData sheetId="25481"/>
      <sheetData sheetId="25482"/>
      <sheetData sheetId="25483"/>
      <sheetData sheetId="25484"/>
      <sheetData sheetId="25485"/>
      <sheetData sheetId="25486"/>
      <sheetData sheetId="25487"/>
      <sheetData sheetId="25488"/>
      <sheetData sheetId="25489"/>
      <sheetData sheetId="25490"/>
      <sheetData sheetId="25491"/>
      <sheetData sheetId="25492"/>
      <sheetData sheetId="25493"/>
      <sheetData sheetId="25494"/>
      <sheetData sheetId="25495"/>
      <sheetData sheetId="25496"/>
      <sheetData sheetId="25497"/>
      <sheetData sheetId="25498"/>
      <sheetData sheetId="25499"/>
      <sheetData sheetId="25500"/>
      <sheetData sheetId="25501"/>
      <sheetData sheetId="25502"/>
      <sheetData sheetId="25503"/>
      <sheetData sheetId="25504"/>
      <sheetData sheetId="25505"/>
      <sheetData sheetId="25506"/>
      <sheetData sheetId="25507"/>
      <sheetData sheetId="25508"/>
      <sheetData sheetId="25509"/>
      <sheetData sheetId="25510"/>
      <sheetData sheetId="25511"/>
      <sheetData sheetId="25512"/>
      <sheetData sheetId="25513"/>
      <sheetData sheetId="25514"/>
      <sheetData sheetId="25515"/>
      <sheetData sheetId="25516"/>
      <sheetData sheetId="25517"/>
      <sheetData sheetId="25518"/>
      <sheetData sheetId="25519"/>
      <sheetData sheetId="25520"/>
      <sheetData sheetId="25521"/>
      <sheetData sheetId="25522"/>
      <sheetData sheetId="25523"/>
      <sheetData sheetId="25524"/>
      <sheetData sheetId="25525"/>
      <sheetData sheetId="25526"/>
      <sheetData sheetId="25527"/>
      <sheetData sheetId="25528"/>
      <sheetData sheetId="25529"/>
      <sheetData sheetId="25530"/>
      <sheetData sheetId="25531"/>
      <sheetData sheetId="25532"/>
      <sheetData sheetId="25533"/>
      <sheetData sheetId="25534"/>
      <sheetData sheetId="25535"/>
      <sheetData sheetId="25536"/>
      <sheetData sheetId="25537"/>
      <sheetData sheetId="25538"/>
      <sheetData sheetId="25539"/>
      <sheetData sheetId="25540"/>
      <sheetData sheetId="25541"/>
      <sheetData sheetId="25542"/>
      <sheetData sheetId="25543"/>
      <sheetData sheetId="25544"/>
      <sheetData sheetId="25545"/>
      <sheetData sheetId="25546"/>
      <sheetData sheetId="25547"/>
      <sheetData sheetId="25548"/>
      <sheetData sheetId="25549"/>
      <sheetData sheetId="25550"/>
      <sheetData sheetId="25551"/>
      <sheetData sheetId="25552"/>
      <sheetData sheetId="25553"/>
      <sheetData sheetId="25554"/>
      <sheetData sheetId="25555"/>
      <sheetData sheetId="25556"/>
      <sheetData sheetId="25557"/>
      <sheetData sheetId="25558"/>
      <sheetData sheetId="25559"/>
      <sheetData sheetId="25560"/>
      <sheetData sheetId="25561"/>
      <sheetData sheetId="25562"/>
      <sheetData sheetId="25563"/>
      <sheetData sheetId="25564"/>
      <sheetData sheetId="25565"/>
      <sheetData sheetId="25566"/>
      <sheetData sheetId="25567"/>
      <sheetData sheetId="25568"/>
      <sheetData sheetId="25569"/>
      <sheetData sheetId="25570"/>
      <sheetData sheetId="25571"/>
      <sheetData sheetId="25572"/>
      <sheetData sheetId="25573"/>
      <sheetData sheetId="25574"/>
      <sheetData sheetId="25575"/>
      <sheetData sheetId="25576"/>
      <sheetData sheetId="25577"/>
      <sheetData sheetId="25578"/>
      <sheetData sheetId="25579"/>
      <sheetData sheetId="25580"/>
      <sheetData sheetId="25581"/>
      <sheetData sheetId="25582"/>
      <sheetData sheetId="25583"/>
      <sheetData sheetId="25584"/>
      <sheetData sheetId="25585"/>
      <sheetData sheetId="25586"/>
      <sheetData sheetId="25587"/>
      <sheetData sheetId="25588"/>
      <sheetData sheetId="25589"/>
      <sheetData sheetId="25590"/>
      <sheetData sheetId="25591"/>
      <sheetData sheetId="25592"/>
      <sheetData sheetId="25593"/>
      <sheetData sheetId="25594"/>
      <sheetData sheetId="25595"/>
      <sheetData sheetId="25596"/>
      <sheetData sheetId="25597"/>
      <sheetData sheetId="25598"/>
      <sheetData sheetId="25599"/>
      <sheetData sheetId="25600"/>
      <sheetData sheetId="25601"/>
      <sheetData sheetId="25602"/>
      <sheetData sheetId="25603"/>
      <sheetData sheetId="25604"/>
      <sheetData sheetId="25605"/>
      <sheetData sheetId="25606"/>
      <sheetData sheetId="25607"/>
      <sheetData sheetId="25608"/>
      <sheetData sheetId="25609"/>
      <sheetData sheetId="25610"/>
      <sheetData sheetId="25611"/>
      <sheetData sheetId="25612"/>
      <sheetData sheetId="25613"/>
      <sheetData sheetId="25614"/>
      <sheetData sheetId="25615"/>
      <sheetData sheetId="25616"/>
      <sheetData sheetId="25617"/>
      <sheetData sheetId="25618"/>
      <sheetData sheetId="25619"/>
      <sheetData sheetId="25620"/>
      <sheetData sheetId="25621"/>
      <sheetData sheetId="25622"/>
      <sheetData sheetId="25623"/>
      <sheetData sheetId="25624"/>
      <sheetData sheetId="25625"/>
      <sheetData sheetId="25626"/>
      <sheetData sheetId="25627"/>
      <sheetData sheetId="25628"/>
      <sheetData sheetId="25629"/>
      <sheetData sheetId="25630"/>
      <sheetData sheetId="25631"/>
      <sheetData sheetId="25632"/>
      <sheetData sheetId="25633"/>
      <sheetData sheetId="25634"/>
      <sheetData sheetId="25635"/>
      <sheetData sheetId="25636"/>
      <sheetData sheetId="25637"/>
      <sheetData sheetId="25638"/>
      <sheetData sheetId="25639"/>
      <sheetData sheetId="25640"/>
      <sheetData sheetId="25641"/>
      <sheetData sheetId="25642"/>
      <sheetData sheetId="25643"/>
      <sheetData sheetId="25644"/>
      <sheetData sheetId="25645"/>
      <sheetData sheetId="25646"/>
      <sheetData sheetId="25647"/>
      <sheetData sheetId="25648"/>
      <sheetData sheetId="25649"/>
      <sheetData sheetId="25650"/>
      <sheetData sheetId="25651"/>
      <sheetData sheetId="25652"/>
      <sheetData sheetId="25653"/>
      <sheetData sheetId="25654"/>
      <sheetData sheetId="25655"/>
      <sheetData sheetId="25656"/>
      <sheetData sheetId="25657"/>
      <sheetData sheetId="25658"/>
      <sheetData sheetId="25659"/>
      <sheetData sheetId="25660"/>
      <sheetData sheetId="25661"/>
      <sheetData sheetId="25662"/>
      <sheetData sheetId="25663"/>
      <sheetData sheetId="25664"/>
      <sheetData sheetId="25665"/>
      <sheetData sheetId="25666"/>
      <sheetData sheetId="25667"/>
      <sheetData sheetId="25668"/>
      <sheetData sheetId="25669"/>
      <sheetData sheetId="25670"/>
      <sheetData sheetId="25671"/>
      <sheetData sheetId="25672"/>
      <sheetData sheetId="25673"/>
      <sheetData sheetId="25674"/>
      <sheetData sheetId="25675"/>
      <sheetData sheetId="25676"/>
      <sheetData sheetId="25677"/>
      <sheetData sheetId="25678"/>
      <sheetData sheetId="25679"/>
      <sheetData sheetId="25680"/>
      <sheetData sheetId="25681"/>
      <sheetData sheetId="25682"/>
      <sheetData sheetId="25683"/>
      <sheetData sheetId="25684"/>
      <sheetData sheetId="25685"/>
      <sheetData sheetId="25686"/>
      <sheetData sheetId="25687"/>
      <sheetData sheetId="25688"/>
      <sheetData sheetId="25689"/>
      <sheetData sheetId="25690"/>
      <sheetData sheetId="25691"/>
      <sheetData sheetId="25692"/>
      <sheetData sheetId="25693"/>
      <sheetData sheetId="25694"/>
      <sheetData sheetId="25695"/>
      <sheetData sheetId="25696"/>
      <sheetData sheetId="25697"/>
      <sheetData sheetId="25698"/>
      <sheetData sheetId="25699"/>
      <sheetData sheetId="25700"/>
      <sheetData sheetId="25701"/>
      <sheetData sheetId="25702"/>
      <sheetData sheetId="25703"/>
      <sheetData sheetId="25704"/>
      <sheetData sheetId="25705"/>
      <sheetData sheetId="25706"/>
      <sheetData sheetId="25707"/>
      <sheetData sheetId="25708"/>
      <sheetData sheetId="25709"/>
      <sheetData sheetId="25710"/>
      <sheetData sheetId="25711"/>
      <sheetData sheetId="25712"/>
      <sheetData sheetId="25713"/>
      <sheetData sheetId="25714"/>
      <sheetData sheetId="25715"/>
      <sheetData sheetId="25716"/>
      <sheetData sheetId="25717"/>
      <sheetData sheetId="25718"/>
      <sheetData sheetId="25719"/>
      <sheetData sheetId="25720"/>
      <sheetData sheetId="25721"/>
      <sheetData sheetId="25722"/>
      <sheetData sheetId="25723"/>
      <sheetData sheetId="25724"/>
      <sheetData sheetId="25725"/>
      <sheetData sheetId="25726"/>
      <sheetData sheetId="25727"/>
      <sheetData sheetId="25728"/>
      <sheetData sheetId="25729"/>
      <sheetData sheetId="25730"/>
      <sheetData sheetId="25731"/>
      <sheetData sheetId="25732"/>
      <sheetData sheetId="25733"/>
      <sheetData sheetId="25734"/>
      <sheetData sheetId="25735"/>
      <sheetData sheetId="25736"/>
      <sheetData sheetId="25737"/>
      <sheetData sheetId="25738"/>
      <sheetData sheetId="25739"/>
      <sheetData sheetId="25740"/>
      <sheetData sheetId="25741"/>
      <sheetData sheetId="25742"/>
      <sheetData sheetId="25743"/>
      <sheetData sheetId="25744"/>
      <sheetData sheetId="25745"/>
      <sheetData sheetId="25746"/>
      <sheetData sheetId="25747"/>
      <sheetData sheetId="25748"/>
      <sheetData sheetId="25749"/>
      <sheetData sheetId="25750"/>
      <sheetData sheetId="25751"/>
      <sheetData sheetId="25752"/>
      <sheetData sheetId="25753"/>
      <sheetData sheetId="25754"/>
      <sheetData sheetId="25755"/>
      <sheetData sheetId="25756"/>
      <sheetData sheetId="25757"/>
      <sheetData sheetId="25758"/>
      <sheetData sheetId="25759"/>
      <sheetData sheetId="25760"/>
      <sheetData sheetId="25761"/>
      <sheetData sheetId="25762"/>
      <sheetData sheetId="25763"/>
      <sheetData sheetId="25764"/>
      <sheetData sheetId="25765"/>
      <sheetData sheetId="25766"/>
      <sheetData sheetId="25767"/>
      <sheetData sheetId="25768"/>
      <sheetData sheetId="25769"/>
      <sheetData sheetId="25770"/>
      <sheetData sheetId="25771"/>
      <sheetData sheetId="25772"/>
      <sheetData sheetId="25773"/>
      <sheetData sheetId="25774"/>
      <sheetData sheetId="25775"/>
      <sheetData sheetId="25776"/>
      <sheetData sheetId="25777"/>
      <sheetData sheetId="25778"/>
      <sheetData sheetId="25779"/>
      <sheetData sheetId="25780"/>
      <sheetData sheetId="25781"/>
      <sheetData sheetId="25782"/>
      <sheetData sheetId="25783"/>
      <sheetData sheetId="25784"/>
      <sheetData sheetId="25785"/>
      <sheetData sheetId="25786"/>
      <sheetData sheetId="25787"/>
      <sheetData sheetId="25788"/>
      <sheetData sheetId="25789"/>
      <sheetData sheetId="25790"/>
      <sheetData sheetId="25791"/>
      <sheetData sheetId="25792"/>
      <sheetData sheetId="25793"/>
      <sheetData sheetId="25794"/>
      <sheetData sheetId="25795"/>
      <sheetData sheetId="25796"/>
      <sheetData sheetId="25797"/>
      <sheetData sheetId="25798"/>
      <sheetData sheetId="25799"/>
      <sheetData sheetId="25800"/>
      <sheetData sheetId="25801"/>
      <sheetData sheetId="25802"/>
      <sheetData sheetId="25803"/>
      <sheetData sheetId="25804"/>
      <sheetData sheetId="25805"/>
      <sheetData sheetId="25806"/>
      <sheetData sheetId="25807"/>
      <sheetData sheetId="25808"/>
      <sheetData sheetId="25809"/>
      <sheetData sheetId="25810"/>
      <sheetData sheetId="25811"/>
      <sheetData sheetId="25812"/>
      <sheetData sheetId="25813"/>
      <sheetData sheetId="25814"/>
      <sheetData sheetId="25815"/>
      <sheetData sheetId="25816"/>
      <sheetData sheetId="25817"/>
      <sheetData sheetId="25818"/>
      <sheetData sheetId="25819"/>
      <sheetData sheetId="25820"/>
      <sheetData sheetId="25821"/>
      <sheetData sheetId="25822"/>
      <sheetData sheetId="25823"/>
      <sheetData sheetId="25824"/>
      <sheetData sheetId="25825"/>
      <sheetData sheetId="25826"/>
      <sheetData sheetId="25827"/>
      <sheetData sheetId="25828"/>
      <sheetData sheetId="25829"/>
      <sheetData sheetId="25830"/>
      <sheetData sheetId="25831"/>
      <sheetData sheetId="25832"/>
      <sheetData sheetId="25833"/>
      <sheetData sheetId="25834"/>
      <sheetData sheetId="25835"/>
      <sheetData sheetId="25836"/>
      <sheetData sheetId="25837"/>
      <sheetData sheetId="25838"/>
      <sheetData sheetId="25839"/>
      <sheetData sheetId="25840"/>
      <sheetData sheetId="25841"/>
      <sheetData sheetId="25842"/>
      <sheetData sheetId="25843"/>
      <sheetData sheetId="25844"/>
      <sheetData sheetId="25845"/>
      <sheetData sheetId="25846"/>
      <sheetData sheetId="25847"/>
      <sheetData sheetId="25848"/>
      <sheetData sheetId="25849"/>
      <sheetData sheetId="25850"/>
      <sheetData sheetId="25851"/>
      <sheetData sheetId="25852"/>
      <sheetData sheetId="25853"/>
      <sheetData sheetId="25854"/>
      <sheetData sheetId="25855"/>
      <sheetData sheetId="25856"/>
      <sheetData sheetId="25857"/>
      <sheetData sheetId="25858"/>
      <sheetData sheetId="25859"/>
      <sheetData sheetId="25860"/>
      <sheetData sheetId="25861"/>
      <sheetData sheetId="25862"/>
      <sheetData sheetId="25863"/>
      <sheetData sheetId="25864"/>
      <sheetData sheetId="25865"/>
      <sheetData sheetId="25866"/>
      <sheetData sheetId="25867"/>
      <sheetData sheetId="25868"/>
      <sheetData sheetId="25869"/>
      <sheetData sheetId="25870"/>
      <sheetData sheetId="25871"/>
      <sheetData sheetId="25872"/>
      <sheetData sheetId="25873"/>
      <sheetData sheetId="25874"/>
      <sheetData sheetId="25875"/>
      <sheetData sheetId="25876"/>
      <sheetData sheetId="25877"/>
      <sheetData sheetId="25878"/>
      <sheetData sheetId="25879"/>
      <sheetData sheetId="25880"/>
      <sheetData sheetId="25881"/>
      <sheetData sheetId="25882"/>
      <sheetData sheetId="25883"/>
      <sheetData sheetId="25884"/>
      <sheetData sheetId="25885"/>
      <sheetData sheetId="25886"/>
      <sheetData sheetId="25887"/>
      <sheetData sheetId="25888"/>
      <sheetData sheetId="25889"/>
      <sheetData sheetId="25890"/>
      <sheetData sheetId="25891"/>
      <sheetData sheetId="25892"/>
      <sheetData sheetId="25893"/>
      <sheetData sheetId="25894"/>
      <sheetData sheetId="25895"/>
      <sheetData sheetId="25896"/>
      <sheetData sheetId="25897"/>
      <sheetData sheetId="25898"/>
      <sheetData sheetId="25899"/>
      <sheetData sheetId="25900"/>
      <sheetData sheetId="25901"/>
      <sheetData sheetId="25902"/>
      <sheetData sheetId="25903"/>
      <sheetData sheetId="25904"/>
      <sheetData sheetId="25905"/>
      <sheetData sheetId="25906"/>
      <sheetData sheetId="25907"/>
      <sheetData sheetId="25908"/>
      <sheetData sheetId="25909"/>
      <sheetData sheetId="25910"/>
      <sheetData sheetId="25911"/>
      <sheetData sheetId="25912"/>
      <sheetData sheetId="25913"/>
      <sheetData sheetId="25914"/>
      <sheetData sheetId="25915"/>
      <sheetData sheetId="25916"/>
      <sheetData sheetId="25917"/>
      <sheetData sheetId="25918"/>
      <sheetData sheetId="25919"/>
      <sheetData sheetId="25920"/>
      <sheetData sheetId="25921"/>
      <sheetData sheetId="25922"/>
      <sheetData sheetId="25923"/>
      <sheetData sheetId="25924"/>
      <sheetData sheetId="25925"/>
      <sheetData sheetId="25926"/>
      <sheetData sheetId="25927"/>
      <sheetData sheetId="25928"/>
      <sheetData sheetId="25929"/>
      <sheetData sheetId="25930"/>
      <sheetData sheetId="25931"/>
      <sheetData sheetId="25932"/>
      <sheetData sheetId="25933"/>
      <sheetData sheetId="25934"/>
      <sheetData sheetId="25935"/>
      <sheetData sheetId="25936"/>
      <sheetData sheetId="25937"/>
      <sheetData sheetId="25938"/>
      <sheetData sheetId="25939"/>
      <sheetData sheetId="25940"/>
      <sheetData sheetId="25941"/>
      <sheetData sheetId="25942"/>
      <sheetData sheetId="25943"/>
      <sheetData sheetId="25944"/>
      <sheetData sheetId="25945"/>
      <sheetData sheetId="25946"/>
      <sheetData sheetId="25947"/>
      <sheetData sheetId="25948"/>
      <sheetData sheetId="25949"/>
      <sheetData sheetId="25950"/>
      <sheetData sheetId="25951"/>
      <sheetData sheetId="25952"/>
      <sheetData sheetId="25953"/>
      <sheetData sheetId="25954"/>
      <sheetData sheetId="25955"/>
      <sheetData sheetId="25956"/>
      <sheetData sheetId="25957"/>
      <sheetData sheetId="25958"/>
      <sheetData sheetId="25959"/>
      <sheetData sheetId="25960"/>
      <sheetData sheetId="25961"/>
      <sheetData sheetId="25962"/>
      <sheetData sheetId="25963"/>
      <sheetData sheetId="25964"/>
      <sheetData sheetId="25965"/>
      <sheetData sheetId="25966"/>
      <sheetData sheetId="25967"/>
      <sheetData sheetId="25968"/>
      <sheetData sheetId="25969"/>
      <sheetData sheetId="25970"/>
      <sheetData sheetId="25971"/>
      <sheetData sheetId="25972"/>
      <sheetData sheetId="25973"/>
      <sheetData sheetId="25974"/>
      <sheetData sheetId="25975"/>
      <sheetData sheetId="25976"/>
      <sheetData sheetId="25977"/>
      <sheetData sheetId="25978"/>
      <sheetData sheetId="25979"/>
      <sheetData sheetId="25980"/>
      <sheetData sheetId="25981"/>
      <sheetData sheetId="25982"/>
      <sheetData sheetId="25983"/>
      <sheetData sheetId="25984"/>
      <sheetData sheetId="25985"/>
      <sheetData sheetId="25986"/>
      <sheetData sheetId="25987"/>
      <sheetData sheetId="25988"/>
      <sheetData sheetId="25989"/>
      <sheetData sheetId="25990"/>
      <sheetData sheetId="25991"/>
      <sheetData sheetId="25992"/>
      <sheetData sheetId="25993"/>
      <sheetData sheetId="25994"/>
      <sheetData sheetId="25995"/>
      <sheetData sheetId="25996"/>
      <sheetData sheetId="25997"/>
      <sheetData sheetId="25998"/>
      <sheetData sheetId="25999"/>
      <sheetData sheetId="26000"/>
      <sheetData sheetId="26001"/>
      <sheetData sheetId="26002"/>
      <sheetData sheetId="26003"/>
      <sheetData sheetId="26004"/>
      <sheetData sheetId="26005"/>
      <sheetData sheetId="26006"/>
      <sheetData sheetId="26007"/>
      <sheetData sheetId="26008"/>
      <sheetData sheetId="26009"/>
      <sheetData sheetId="26010"/>
      <sheetData sheetId="26011"/>
      <sheetData sheetId="26012"/>
      <sheetData sheetId="26013"/>
      <sheetData sheetId="26014"/>
      <sheetData sheetId="26015"/>
      <sheetData sheetId="26016"/>
      <sheetData sheetId="26017"/>
      <sheetData sheetId="26018"/>
      <sheetData sheetId="26019"/>
      <sheetData sheetId="26020"/>
      <sheetData sheetId="26021"/>
      <sheetData sheetId="26022"/>
      <sheetData sheetId="26023"/>
      <sheetData sheetId="26024"/>
      <sheetData sheetId="26025"/>
      <sheetData sheetId="26026"/>
      <sheetData sheetId="26027"/>
      <sheetData sheetId="26028"/>
      <sheetData sheetId="26029"/>
      <sheetData sheetId="26030"/>
      <sheetData sheetId="26031"/>
      <sheetData sheetId="26032"/>
      <sheetData sheetId="26033"/>
      <sheetData sheetId="26034"/>
      <sheetData sheetId="26035"/>
      <sheetData sheetId="26036"/>
      <sheetData sheetId="26037"/>
      <sheetData sheetId="26038"/>
      <sheetData sheetId="26039"/>
      <sheetData sheetId="26040"/>
      <sheetData sheetId="26041"/>
      <sheetData sheetId="26042"/>
      <sheetData sheetId="26043"/>
      <sheetData sheetId="26044"/>
      <sheetData sheetId="26045"/>
      <sheetData sheetId="26046"/>
      <sheetData sheetId="26047"/>
      <sheetData sheetId="26048"/>
      <sheetData sheetId="26049"/>
      <sheetData sheetId="26050"/>
      <sheetData sheetId="26051"/>
      <sheetData sheetId="26052"/>
      <sheetData sheetId="26053"/>
      <sheetData sheetId="26054"/>
      <sheetData sheetId="26055"/>
      <sheetData sheetId="26056"/>
      <sheetData sheetId="26057"/>
      <sheetData sheetId="26058"/>
      <sheetData sheetId="26059"/>
      <sheetData sheetId="26060"/>
      <sheetData sheetId="26061"/>
      <sheetData sheetId="26062"/>
      <sheetData sheetId="26063"/>
      <sheetData sheetId="26064"/>
      <sheetData sheetId="26065"/>
      <sheetData sheetId="26066"/>
      <sheetData sheetId="26067"/>
      <sheetData sheetId="26068"/>
      <sheetData sheetId="26069"/>
      <sheetData sheetId="26070"/>
      <sheetData sheetId="26071"/>
      <sheetData sheetId="26072"/>
      <sheetData sheetId="26073"/>
      <sheetData sheetId="26074"/>
      <sheetData sheetId="26075"/>
      <sheetData sheetId="26076"/>
      <sheetData sheetId="26077"/>
      <sheetData sheetId="26078"/>
      <sheetData sheetId="26079"/>
      <sheetData sheetId="26080"/>
      <sheetData sheetId="26081"/>
      <sheetData sheetId="26082"/>
      <sheetData sheetId="26083"/>
      <sheetData sheetId="26084"/>
      <sheetData sheetId="26085"/>
      <sheetData sheetId="26086"/>
      <sheetData sheetId="26087"/>
      <sheetData sheetId="26088"/>
      <sheetData sheetId="26089"/>
      <sheetData sheetId="26090"/>
      <sheetData sheetId="26091"/>
      <sheetData sheetId="26092"/>
      <sheetData sheetId="26093"/>
      <sheetData sheetId="26094"/>
      <sheetData sheetId="26095"/>
      <sheetData sheetId="26096"/>
      <sheetData sheetId="26097"/>
      <sheetData sheetId="26098"/>
      <sheetData sheetId="26099"/>
      <sheetData sheetId="26100"/>
      <sheetData sheetId="26101"/>
      <sheetData sheetId="26102"/>
      <sheetData sheetId="26103"/>
      <sheetData sheetId="26104"/>
      <sheetData sheetId="26105"/>
      <sheetData sheetId="26106"/>
      <sheetData sheetId="26107"/>
      <sheetData sheetId="26108"/>
      <sheetData sheetId="26109"/>
      <sheetData sheetId="26110"/>
      <sheetData sheetId="26111"/>
      <sheetData sheetId="26112"/>
      <sheetData sheetId="26113"/>
      <sheetData sheetId="26114"/>
      <sheetData sheetId="26115"/>
      <sheetData sheetId="26116"/>
      <sheetData sheetId="26117"/>
      <sheetData sheetId="26118"/>
      <sheetData sheetId="26119"/>
      <sheetData sheetId="26120"/>
      <sheetData sheetId="26121"/>
      <sheetData sheetId="26122"/>
      <sheetData sheetId="26123"/>
      <sheetData sheetId="26124"/>
      <sheetData sheetId="26125"/>
      <sheetData sheetId="26126"/>
      <sheetData sheetId="26127"/>
      <sheetData sheetId="26128"/>
      <sheetData sheetId="26129"/>
      <sheetData sheetId="26130"/>
      <sheetData sheetId="26131"/>
      <sheetData sheetId="26132"/>
      <sheetData sheetId="26133"/>
      <sheetData sheetId="26134"/>
      <sheetData sheetId="26135"/>
      <sheetData sheetId="26136"/>
      <sheetData sheetId="26137"/>
      <sheetData sheetId="26138"/>
      <sheetData sheetId="26139"/>
      <sheetData sheetId="26140"/>
      <sheetData sheetId="26141"/>
      <sheetData sheetId="26142"/>
      <sheetData sheetId="26143"/>
      <sheetData sheetId="26144"/>
      <sheetData sheetId="26145"/>
      <sheetData sheetId="26146"/>
      <sheetData sheetId="26147"/>
      <sheetData sheetId="26148"/>
      <sheetData sheetId="26149"/>
      <sheetData sheetId="26150"/>
      <sheetData sheetId="26151"/>
      <sheetData sheetId="26152"/>
      <sheetData sheetId="26153"/>
      <sheetData sheetId="26154"/>
      <sheetData sheetId="26155"/>
      <sheetData sheetId="26156"/>
      <sheetData sheetId="26157"/>
      <sheetData sheetId="26158"/>
      <sheetData sheetId="26159"/>
      <sheetData sheetId="26160"/>
      <sheetData sheetId="26161"/>
      <sheetData sheetId="26162"/>
      <sheetData sheetId="26163"/>
      <sheetData sheetId="26164"/>
      <sheetData sheetId="26165"/>
      <sheetData sheetId="26166"/>
      <sheetData sheetId="26167"/>
      <sheetData sheetId="26168"/>
      <sheetData sheetId="26169"/>
      <sheetData sheetId="26170"/>
      <sheetData sheetId="26171"/>
      <sheetData sheetId="26172"/>
      <sheetData sheetId="26173"/>
      <sheetData sheetId="26174"/>
      <sheetData sheetId="26175"/>
      <sheetData sheetId="26176"/>
      <sheetData sheetId="26177"/>
      <sheetData sheetId="26178"/>
      <sheetData sheetId="26179"/>
      <sheetData sheetId="26180"/>
      <sheetData sheetId="26181"/>
      <sheetData sheetId="26182"/>
      <sheetData sheetId="26183"/>
      <sheetData sheetId="26184"/>
      <sheetData sheetId="26185"/>
      <sheetData sheetId="26186"/>
      <sheetData sheetId="26187"/>
      <sheetData sheetId="26188"/>
      <sheetData sheetId="26189"/>
      <sheetData sheetId="26190"/>
      <sheetData sheetId="26191"/>
      <sheetData sheetId="26192"/>
      <sheetData sheetId="26193"/>
      <sheetData sheetId="26194"/>
      <sheetData sheetId="26195"/>
      <sheetData sheetId="26196"/>
      <sheetData sheetId="26197"/>
      <sheetData sheetId="26198"/>
      <sheetData sheetId="26199"/>
      <sheetData sheetId="26200"/>
      <sheetData sheetId="26201"/>
      <sheetData sheetId="26202"/>
      <sheetData sheetId="26203"/>
      <sheetData sheetId="26204"/>
      <sheetData sheetId="26205"/>
      <sheetData sheetId="26206"/>
      <sheetData sheetId="26207"/>
      <sheetData sheetId="26208"/>
      <sheetData sheetId="26209"/>
      <sheetData sheetId="26210"/>
      <sheetData sheetId="26211"/>
      <sheetData sheetId="26212"/>
      <sheetData sheetId="26213"/>
      <sheetData sheetId="26214"/>
      <sheetData sheetId="26215"/>
      <sheetData sheetId="26216"/>
      <sheetData sheetId="26217"/>
      <sheetData sheetId="26218"/>
      <sheetData sheetId="26219"/>
      <sheetData sheetId="26220"/>
      <sheetData sheetId="26221"/>
      <sheetData sheetId="26222"/>
      <sheetData sheetId="26223"/>
      <sheetData sheetId="26224"/>
      <sheetData sheetId="26225"/>
      <sheetData sheetId="26226"/>
      <sheetData sheetId="26227"/>
      <sheetData sheetId="26228"/>
      <sheetData sheetId="26229"/>
      <sheetData sheetId="26230"/>
      <sheetData sheetId="26231"/>
      <sheetData sheetId="26232"/>
      <sheetData sheetId="26233"/>
      <sheetData sheetId="26234"/>
      <sheetData sheetId="26235"/>
      <sheetData sheetId="26236"/>
      <sheetData sheetId="26237"/>
      <sheetData sheetId="26238"/>
      <sheetData sheetId="26239"/>
      <sheetData sheetId="26240"/>
      <sheetData sheetId="26241"/>
      <sheetData sheetId="26242"/>
      <sheetData sheetId="26243"/>
      <sheetData sheetId="26244"/>
      <sheetData sheetId="26245"/>
      <sheetData sheetId="26246"/>
      <sheetData sheetId="26247"/>
      <sheetData sheetId="26248"/>
      <sheetData sheetId="26249"/>
      <sheetData sheetId="26250"/>
      <sheetData sheetId="26251"/>
      <sheetData sheetId="26252"/>
      <sheetData sheetId="26253"/>
      <sheetData sheetId="26254"/>
      <sheetData sheetId="26255"/>
      <sheetData sheetId="26256"/>
      <sheetData sheetId="26257"/>
      <sheetData sheetId="26258"/>
      <sheetData sheetId="26259"/>
      <sheetData sheetId="26260"/>
      <sheetData sheetId="26261"/>
      <sheetData sheetId="26262"/>
      <sheetData sheetId="26263"/>
      <sheetData sheetId="26264"/>
      <sheetData sheetId="26265"/>
      <sheetData sheetId="26266"/>
      <sheetData sheetId="26267"/>
      <sheetData sheetId="26268"/>
      <sheetData sheetId="26269"/>
      <sheetData sheetId="26270"/>
      <sheetData sheetId="26271"/>
      <sheetData sheetId="26272"/>
      <sheetData sheetId="26273"/>
      <sheetData sheetId="26274"/>
      <sheetData sheetId="26275"/>
      <sheetData sheetId="26276"/>
      <sheetData sheetId="26277"/>
      <sheetData sheetId="26278"/>
      <sheetData sheetId="26279"/>
      <sheetData sheetId="26280"/>
      <sheetData sheetId="26281"/>
      <sheetData sheetId="26282"/>
      <sheetData sheetId="26283"/>
      <sheetData sheetId="26284"/>
      <sheetData sheetId="26285"/>
      <sheetData sheetId="26286"/>
      <sheetData sheetId="26287"/>
      <sheetData sheetId="26288"/>
      <sheetData sheetId="26289"/>
      <sheetData sheetId="26290"/>
      <sheetData sheetId="26291"/>
      <sheetData sheetId="26292"/>
      <sheetData sheetId="26293"/>
      <sheetData sheetId="26294"/>
      <sheetData sheetId="26295"/>
      <sheetData sheetId="26296"/>
      <sheetData sheetId="26297"/>
      <sheetData sheetId="26298"/>
      <sheetData sheetId="26299"/>
      <sheetData sheetId="26300"/>
      <sheetData sheetId="26301"/>
      <sheetData sheetId="26302"/>
      <sheetData sheetId="26303"/>
      <sheetData sheetId="26304"/>
      <sheetData sheetId="26305"/>
      <sheetData sheetId="26306"/>
      <sheetData sheetId="26307"/>
      <sheetData sheetId="26308"/>
      <sheetData sheetId="26309"/>
      <sheetData sheetId="26310"/>
      <sheetData sheetId="26311"/>
      <sheetData sheetId="26312"/>
      <sheetData sheetId="26313"/>
      <sheetData sheetId="26314"/>
      <sheetData sheetId="26315"/>
      <sheetData sheetId="26316"/>
      <sheetData sheetId="26317"/>
      <sheetData sheetId="26318"/>
      <sheetData sheetId="26319"/>
      <sheetData sheetId="26320"/>
      <sheetData sheetId="26321"/>
      <sheetData sheetId="26322"/>
      <sheetData sheetId="26323"/>
      <sheetData sheetId="26324"/>
      <sheetData sheetId="26325"/>
      <sheetData sheetId="26326"/>
      <sheetData sheetId="26327"/>
      <sheetData sheetId="26328"/>
      <sheetData sheetId="26329"/>
      <sheetData sheetId="26330"/>
      <sheetData sheetId="26331"/>
      <sheetData sheetId="26332"/>
      <sheetData sheetId="26333"/>
      <sheetData sheetId="26334"/>
      <sheetData sheetId="26335"/>
      <sheetData sheetId="26336"/>
      <sheetData sheetId="26337"/>
      <sheetData sheetId="26338"/>
      <sheetData sheetId="26339"/>
      <sheetData sheetId="26340"/>
      <sheetData sheetId="26341"/>
      <sheetData sheetId="26342"/>
      <sheetData sheetId="26343"/>
      <sheetData sheetId="26344"/>
      <sheetData sheetId="26345"/>
      <sheetData sheetId="26346"/>
      <sheetData sheetId="26347"/>
      <sheetData sheetId="26348"/>
      <sheetData sheetId="26349"/>
      <sheetData sheetId="26350"/>
      <sheetData sheetId="26351"/>
      <sheetData sheetId="26352"/>
      <sheetData sheetId="26353"/>
      <sheetData sheetId="26354"/>
      <sheetData sheetId="26355"/>
      <sheetData sheetId="26356"/>
      <sheetData sheetId="26357"/>
      <sheetData sheetId="26358"/>
      <sheetData sheetId="26359"/>
      <sheetData sheetId="26360"/>
      <sheetData sheetId="26361"/>
      <sheetData sheetId="26362"/>
      <sheetData sheetId="26363"/>
      <sheetData sheetId="26364"/>
      <sheetData sheetId="26365"/>
      <sheetData sheetId="26366"/>
      <sheetData sheetId="26367"/>
      <sheetData sheetId="26368"/>
      <sheetData sheetId="26369"/>
      <sheetData sheetId="26370"/>
      <sheetData sheetId="26371"/>
      <sheetData sheetId="26372"/>
      <sheetData sheetId="26373"/>
      <sheetData sheetId="26374"/>
      <sheetData sheetId="26375"/>
      <sheetData sheetId="26376"/>
      <sheetData sheetId="26377"/>
      <sheetData sheetId="26378"/>
      <sheetData sheetId="26379"/>
      <sheetData sheetId="26380"/>
      <sheetData sheetId="26381"/>
      <sheetData sheetId="26382"/>
      <sheetData sheetId="26383"/>
      <sheetData sheetId="26384"/>
      <sheetData sheetId="26385"/>
      <sheetData sheetId="26386"/>
      <sheetData sheetId="26387"/>
      <sheetData sheetId="26388"/>
      <sheetData sheetId="26389"/>
      <sheetData sheetId="26390"/>
      <sheetData sheetId="26391"/>
      <sheetData sheetId="26392"/>
      <sheetData sheetId="26393"/>
      <sheetData sheetId="26394"/>
      <sheetData sheetId="26395"/>
      <sheetData sheetId="26396"/>
      <sheetData sheetId="26397"/>
      <sheetData sheetId="26398"/>
      <sheetData sheetId="26399"/>
      <sheetData sheetId="26400"/>
      <sheetData sheetId="26401"/>
      <sheetData sheetId="26402"/>
      <sheetData sheetId="26403"/>
      <sheetData sheetId="26404"/>
      <sheetData sheetId="26405"/>
      <sheetData sheetId="26406"/>
      <sheetData sheetId="26407"/>
      <sheetData sheetId="26408"/>
      <sheetData sheetId="26409"/>
      <sheetData sheetId="26410"/>
      <sheetData sheetId="26411"/>
      <sheetData sheetId="26412"/>
      <sheetData sheetId="26413"/>
      <sheetData sheetId="26414"/>
      <sheetData sheetId="26415"/>
      <sheetData sheetId="26416"/>
      <sheetData sheetId="26417"/>
      <sheetData sheetId="26418"/>
      <sheetData sheetId="26419"/>
      <sheetData sheetId="26420"/>
      <sheetData sheetId="26421"/>
      <sheetData sheetId="26422"/>
      <sheetData sheetId="26423"/>
      <sheetData sheetId="26424"/>
      <sheetData sheetId="26425"/>
      <sheetData sheetId="26426"/>
      <sheetData sheetId="26427"/>
      <sheetData sheetId="26428"/>
      <sheetData sheetId="26429"/>
      <sheetData sheetId="26430"/>
      <sheetData sheetId="26431"/>
      <sheetData sheetId="26432"/>
      <sheetData sheetId="26433"/>
      <sheetData sheetId="26434"/>
      <sheetData sheetId="26435"/>
      <sheetData sheetId="26436"/>
      <sheetData sheetId="26437"/>
      <sheetData sheetId="26438"/>
      <sheetData sheetId="26439"/>
      <sheetData sheetId="26440"/>
      <sheetData sheetId="26441"/>
      <sheetData sheetId="26442"/>
      <sheetData sheetId="26443"/>
      <sheetData sheetId="26444"/>
      <sheetData sheetId="26445"/>
      <sheetData sheetId="26446"/>
      <sheetData sheetId="26447"/>
      <sheetData sheetId="26448"/>
      <sheetData sheetId="26449"/>
      <sheetData sheetId="26450"/>
      <sheetData sheetId="26451"/>
      <sheetData sheetId="26452"/>
      <sheetData sheetId="26453"/>
      <sheetData sheetId="26454"/>
      <sheetData sheetId="26455"/>
      <sheetData sheetId="26456"/>
      <sheetData sheetId="26457"/>
      <sheetData sheetId="26458"/>
      <sheetData sheetId="26459"/>
      <sheetData sheetId="26460"/>
      <sheetData sheetId="26461"/>
      <sheetData sheetId="26462"/>
      <sheetData sheetId="26463"/>
      <sheetData sheetId="26464"/>
      <sheetData sheetId="26465"/>
      <sheetData sheetId="26466"/>
      <sheetData sheetId="26467"/>
      <sheetData sheetId="26468"/>
      <sheetData sheetId="26469"/>
      <sheetData sheetId="26470"/>
      <sheetData sheetId="26471"/>
      <sheetData sheetId="26472"/>
      <sheetData sheetId="26473"/>
      <sheetData sheetId="26474"/>
      <sheetData sheetId="26475"/>
      <sheetData sheetId="26476"/>
      <sheetData sheetId="26477"/>
      <sheetData sheetId="26478"/>
      <sheetData sheetId="26479"/>
      <sheetData sheetId="26480"/>
      <sheetData sheetId="26481"/>
      <sheetData sheetId="26482"/>
      <sheetData sheetId="26483"/>
      <sheetData sheetId="26484"/>
      <sheetData sheetId="26485"/>
      <sheetData sheetId="26486"/>
      <sheetData sheetId="26487"/>
      <sheetData sheetId="26488"/>
      <sheetData sheetId="26489"/>
      <sheetData sheetId="26490"/>
      <sheetData sheetId="26491"/>
      <sheetData sheetId="26492"/>
      <sheetData sheetId="26493"/>
      <sheetData sheetId="26494"/>
      <sheetData sheetId="26495"/>
      <sheetData sheetId="26496"/>
      <sheetData sheetId="26497"/>
      <sheetData sheetId="26498"/>
      <sheetData sheetId="26499"/>
      <sheetData sheetId="26500"/>
      <sheetData sheetId="26501"/>
      <sheetData sheetId="26502"/>
      <sheetData sheetId="26503"/>
      <sheetData sheetId="26504"/>
      <sheetData sheetId="26505"/>
      <sheetData sheetId="26506"/>
      <sheetData sheetId="26507"/>
      <sheetData sheetId="26508"/>
      <sheetData sheetId="26509"/>
      <sheetData sheetId="26510"/>
      <sheetData sheetId="26511"/>
      <sheetData sheetId="26512"/>
      <sheetData sheetId="26513"/>
      <sheetData sheetId="26514"/>
      <sheetData sheetId="26515"/>
      <sheetData sheetId="26516"/>
      <sheetData sheetId="26517"/>
      <sheetData sheetId="26518"/>
      <sheetData sheetId="26519"/>
      <sheetData sheetId="26520"/>
      <sheetData sheetId="26521"/>
      <sheetData sheetId="26522"/>
      <sheetData sheetId="26523"/>
      <sheetData sheetId="26524"/>
      <sheetData sheetId="26525"/>
      <sheetData sheetId="26526"/>
      <sheetData sheetId="26527"/>
      <sheetData sheetId="26528"/>
      <sheetData sheetId="26529"/>
      <sheetData sheetId="26530"/>
      <sheetData sheetId="26531"/>
      <sheetData sheetId="26532"/>
      <sheetData sheetId="26533"/>
      <sheetData sheetId="26534"/>
      <sheetData sheetId="26535"/>
      <sheetData sheetId="26536"/>
      <sheetData sheetId="26537"/>
      <sheetData sheetId="26538"/>
      <sheetData sheetId="26539"/>
      <sheetData sheetId="26540"/>
      <sheetData sheetId="26541"/>
      <sheetData sheetId="26542"/>
      <sheetData sheetId="26543"/>
      <sheetData sheetId="26544"/>
      <sheetData sheetId="26545"/>
      <sheetData sheetId="26546"/>
      <sheetData sheetId="26547"/>
      <sheetData sheetId="26548"/>
      <sheetData sheetId="26549"/>
      <sheetData sheetId="26550"/>
      <sheetData sheetId="26551"/>
      <sheetData sheetId="26552"/>
      <sheetData sheetId="26553"/>
      <sheetData sheetId="26554"/>
      <sheetData sheetId="26555"/>
      <sheetData sheetId="26556"/>
      <sheetData sheetId="26557"/>
      <sheetData sheetId="26558"/>
      <sheetData sheetId="26559"/>
      <sheetData sheetId="26560"/>
      <sheetData sheetId="26561"/>
      <sheetData sheetId="26562"/>
      <sheetData sheetId="26563"/>
      <sheetData sheetId="26564"/>
      <sheetData sheetId="26565"/>
      <sheetData sheetId="26566"/>
      <sheetData sheetId="26567"/>
      <sheetData sheetId="26568"/>
      <sheetData sheetId="26569"/>
      <sheetData sheetId="26570"/>
      <sheetData sheetId="26571"/>
      <sheetData sheetId="26572"/>
      <sheetData sheetId="26573"/>
      <sheetData sheetId="26574"/>
      <sheetData sheetId="26575"/>
      <sheetData sheetId="26576"/>
      <sheetData sheetId="26577"/>
      <sheetData sheetId="26578"/>
      <sheetData sheetId="26579"/>
      <sheetData sheetId="26580"/>
      <sheetData sheetId="26581"/>
      <sheetData sheetId="26582"/>
      <sheetData sheetId="26583"/>
      <sheetData sheetId="26584"/>
      <sheetData sheetId="26585"/>
      <sheetData sheetId="26586"/>
      <sheetData sheetId="26587"/>
      <sheetData sheetId="26588"/>
      <sheetData sheetId="26589"/>
      <sheetData sheetId="26590"/>
      <sheetData sheetId="26591"/>
      <sheetData sheetId="26592"/>
      <sheetData sheetId="26593"/>
      <sheetData sheetId="26594"/>
      <sheetData sheetId="26595"/>
      <sheetData sheetId="26596"/>
      <sheetData sheetId="26597"/>
      <sheetData sheetId="26598"/>
      <sheetData sheetId="26599"/>
      <sheetData sheetId="26600"/>
      <sheetData sheetId="26601"/>
      <sheetData sheetId="26602"/>
      <sheetData sheetId="26603"/>
      <sheetData sheetId="26604"/>
      <sheetData sheetId="26605"/>
      <sheetData sheetId="26606"/>
      <sheetData sheetId="26607"/>
      <sheetData sheetId="26608"/>
      <sheetData sheetId="26609"/>
      <sheetData sheetId="26610"/>
      <sheetData sheetId="26611"/>
      <sheetData sheetId="26612"/>
      <sheetData sheetId="26613"/>
      <sheetData sheetId="26614"/>
      <sheetData sheetId="26615"/>
      <sheetData sheetId="26616"/>
      <sheetData sheetId="26617"/>
      <sheetData sheetId="26618"/>
      <sheetData sheetId="26619"/>
      <sheetData sheetId="26620"/>
      <sheetData sheetId="26621"/>
      <sheetData sheetId="26622"/>
      <sheetData sheetId="26623"/>
      <sheetData sheetId="26624"/>
      <sheetData sheetId="26625"/>
      <sheetData sheetId="26626"/>
      <sheetData sheetId="26627"/>
      <sheetData sheetId="26628"/>
      <sheetData sheetId="26629"/>
      <sheetData sheetId="26630"/>
      <sheetData sheetId="26631"/>
      <sheetData sheetId="26632"/>
      <sheetData sheetId="26633"/>
      <sheetData sheetId="26634"/>
      <sheetData sheetId="26635"/>
      <sheetData sheetId="26636"/>
      <sheetData sheetId="26637"/>
      <sheetData sheetId="26638"/>
      <sheetData sheetId="26639"/>
      <sheetData sheetId="26640"/>
      <sheetData sheetId="26641"/>
      <sheetData sheetId="26642"/>
      <sheetData sheetId="26643"/>
      <sheetData sheetId="26644"/>
      <sheetData sheetId="26645"/>
      <sheetData sheetId="26646"/>
      <sheetData sheetId="26647"/>
      <sheetData sheetId="26648"/>
      <sheetData sheetId="26649"/>
      <sheetData sheetId="26650"/>
      <sheetData sheetId="26651"/>
      <sheetData sheetId="26652"/>
      <sheetData sheetId="26653"/>
      <sheetData sheetId="26654"/>
      <sheetData sheetId="26655"/>
      <sheetData sheetId="26656"/>
      <sheetData sheetId="26657"/>
      <sheetData sheetId="26658"/>
      <sheetData sheetId="26659"/>
      <sheetData sheetId="26660"/>
      <sheetData sheetId="26661"/>
      <sheetData sheetId="26662"/>
      <sheetData sheetId="26663"/>
      <sheetData sheetId="26664"/>
      <sheetData sheetId="26665"/>
      <sheetData sheetId="26666"/>
      <sheetData sheetId="26667"/>
      <sheetData sheetId="26668"/>
      <sheetData sheetId="26669"/>
      <sheetData sheetId="26670"/>
      <sheetData sheetId="26671"/>
      <sheetData sheetId="26672"/>
      <sheetData sheetId="26673"/>
      <sheetData sheetId="26674"/>
      <sheetData sheetId="26675"/>
      <sheetData sheetId="26676"/>
      <sheetData sheetId="26677"/>
      <sheetData sheetId="26678"/>
      <sheetData sheetId="26679"/>
      <sheetData sheetId="26680"/>
      <sheetData sheetId="26681"/>
      <sheetData sheetId="26682"/>
      <sheetData sheetId="26683"/>
      <sheetData sheetId="26684"/>
      <sheetData sheetId="26685"/>
      <sheetData sheetId="26686"/>
      <sheetData sheetId="26687"/>
      <sheetData sheetId="26688"/>
      <sheetData sheetId="26689"/>
      <sheetData sheetId="26690"/>
      <sheetData sheetId="26691"/>
      <sheetData sheetId="26692"/>
      <sheetData sheetId="26693"/>
      <sheetData sheetId="26694"/>
      <sheetData sheetId="26695"/>
      <sheetData sheetId="26696"/>
      <sheetData sheetId="26697"/>
      <sheetData sheetId="26698"/>
      <sheetData sheetId="26699"/>
      <sheetData sheetId="26700"/>
      <sheetData sheetId="26701"/>
      <sheetData sheetId="26702"/>
      <sheetData sheetId="26703"/>
      <sheetData sheetId="26704"/>
      <sheetData sheetId="26705"/>
      <sheetData sheetId="26706"/>
      <sheetData sheetId="26707"/>
      <sheetData sheetId="26708"/>
      <sheetData sheetId="26709"/>
      <sheetData sheetId="26710"/>
      <sheetData sheetId="26711"/>
      <sheetData sheetId="26712"/>
      <sheetData sheetId="26713"/>
      <sheetData sheetId="26714"/>
      <sheetData sheetId="26715"/>
      <sheetData sheetId="26716"/>
      <sheetData sheetId="26717"/>
      <sheetData sheetId="26718"/>
      <sheetData sheetId="26719"/>
      <sheetData sheetId="26720"/>
      <sheetData sheetId="26721"/>
      <sheetData sheetId="26722"/>
      <sheetData sheetId="26723"/>
      <sheetData sheetId="26724"/>
      <sheetData sheetId="26725"/>
      <sheetData sheetId="26726"/>
      <sheetData sheetId="26727"/>
      <sheetData sheetId="26728"/>
      <sheetData sheetId="26729"/>
      <sheetData sheetId="26730"/>
      <sheetData sheetId="26731"/>
      <sheetData sheetId="26732"/>
      <sheetData sheetId="26733"/>
      <sheetData sheetId="26734"/>
      <sheetData sheetId="26735"/>
      <sheetData sheetId="26736"/>
      <sheetData sheetId="26737"/>
      <sheetData sheetId="26738"/>
      <sheetData sheetId="26739"/>
      <sheetData sheetId="26740"/>
      <sheetData sheetId="26741"/>
      <sheetData sheetId="26742"/>
      <sheetData sheetId="26743"/>
      <sheetData sheetId="26744"/>
      <sheetData sheetId="26745"/>
      <sheetData sheetId="26746"/>
      <sheetData sheetId="26747"/>
      <sheetData sheetId="26748"/>
      <sheetData sheetId="26749"/>
      <sheetData sheetId="26750"/>
      <sheetData sheetId="26751"/>
      <sheetData sheetId="26752"/>
      <sheetData sheetId="26753"/>
      <sheetData sheetId="26754"/>
      <sheetData sheetId="26755"/>
      <sheetData sheetId="26756"/>
      <sheetData sheetId="26757"/>
      <sheetData sheetId="26758"/>
      <sheetData sheetId="26759"/>
      <sheetData sheetId="26760"/>
      <sheetData sheetId="26761"/>
      <sheetData sheetId="26762"/>
      <sheetData sheetId="26763"/>
      <sheetData sheetId="26764"/>
      <sheetData sheetId="26765"/>
      <sheetData sheetId="26766"/>
      <sheetData sheetId="26767"/>
      <sheetData sheetId="26768"/>
      <sheetData sheetId="26769"/>
      <sheetData sheetId="26770"/>
      <sheetData sheetId="26771"/>
      <sheetData sheetId="26772"/>
      <sheetData sheetId="26773"/>
      <sheetData sheetId="26774"/>
      <sheetData sheetId="26775"/>
      <sheetData sheetId="26776"/>
      <sheetData sheetId="26777"/>
      <sheetData sheetId="26778"/>
      <sheetData sheetId="26779"/>
      <sheetData sheetId="26780"/>
      <sheetData sheetId="26781"/>
      <sheetData sheetId="26782"/>
      <sheetData sheetId="26783"/>
      <sheetData sheetId="26784"/>
      <sheetData sheetId="26785"/>
      <sheetData sheetId="26786"/>
      <sheetData sheetId="26787"/>
      <sheetData sheetId="26788"/>
      <sheetData sheetId="26789"/>
      <sheetData sheetId="26790"/>
      <sheetData sheetId="26791"/>
      <sheetData sheetId="26792"/>
      <sheetData sheetId="26793"/>
      <sheetData sheetId="26794"/>
      <sheetData sheetId="26795"/>
      <sheetData sheetId="26796"/>
      <sheetData sheetId="26797"/>
      <sheetData sheetId="26798"/>
      <sheetData sheetId="26799"/>
      <sheetData sheetId="26800"/>
      <sheetData sheetId="26801"/>
      <sheetData sheetId="26802"/>
      <sheetData sheetId="26803"/>
      <sheetData sheetId="26804"/>
      <sheetData sheetId="26805"/>
      <sheetData sheetId="26806"/>
      <sheetData sheetId="26807"/>
      <sheetData sheetId="26808"/>
      <sheetData sheetId="26809"/>
      <sheetData sheetId="26810"/>
      <sheetData sheetId="26811"/>
      <sheetData sheetId="26812"/>
      <sheetData sheetId="26813"/>
      <sheetData sheetId="26814"/>
      <sheetData sheetId="26815"/>
      <sheetData sheetId="26816"/>
      <sheetData sheetId="26817"/>
      <sheetData sheetId="26818"/>
      <sheetData sheetId="26819"/>
      <sheetData sheetId="26820"/>
      <sheetData sheetId="26821"/>
      <sheetData sheetId="26822"/>
      <sheetData sheetId="26823"/>
      <sheetData sheetId="26824"/>
      <sheetData sheetId="26825"/>
      <sheetData sheetId="26826"/>
      <sheetData sheetId="26827"/>
      <sheetData sheetId="26828"/>
      <sheetData sheetId="26829"/>
      <sheetData sheetId="26830"/>
      <sheetData sheetId="26831"/>
      <sheetData sheetId="26832"/>
      <sheetData sheetId="26833"/>
      <sheetData sheetId="26834"/>
      <sheetData sheetId="26835"/>
      <sheetData sheetId="26836"/>
      <sheetData sheetId="26837"/>
      <sheetData sheetId="26838"/>
      <sheetData sheetId="26839"/>
      <sheetData sheetId="26840"/>
      <sheetData sheetId="26841"/>
      <sheetData sheetId="26842"/>
      <sheetData sheetId="26843"/>
      <sheetData sheetId="26844"/>
      <sheetData sheetId="26845"/>
      <sheetData sheetId="26846"/>
      <sheetData sheetId="26847"/>
      <sheetData sheetId="26848"/>
      <sheetData sheetId="26849"/>
      <sheetData sheetId="26850"/>
      <sheetData sheetId="26851"/>
      <sheetData sheetId="26852"/>
      <sheetData sheetId="26853"/>
      <sheetData sheetId="26854"/>
      <sheetData sheetId="26855"/>
      <sheetData sheetId="26856"/>
      <sheetData sheetId="26857"/>
      <sheetData sheetId="26858"/>
      <sheetData sheetId="26859"/>
      <sheetData sheetId="26860"/>
      <sheetData sheetId="26861"/>
      <sheetData sheetId="26862"/>
      <sheetData sheetId="26863"/>
      <sheetData sheetId="26864"/>
      <sheetData sheetId="26865"/>
      <sheetData sheetId="26866"/>
      <sheetData sheetId="26867"/>
      <sheetData sheetId="26868"/>
      <sheetData sheetId="26869"/>
      <sheetData sheetId="26870"/>
      <sheetData sheetId="26871"/>
      <sheetData sheetId="26872"/>
      <sheetData sheetId="26873"/>
      <sheetData sheetId="26874"/>
      <sheetData sheetId="26875"/>
      <sheetData sheetId="26876"/>
      <sheetData sheetId="26877"/>
      <sheetData sheetId="26878"/>
      <sheetData sheetId="26879"/>
      <sheetData sheetId="26880"/>
      <sheetData sheetId="26881"/>
      <sheetData sheetId="26882"/>
      <sheetData sheetId="26883"/>
      <sheetData sheetId="26884"/>
      <sheetData sheetId="26885"/>
      <sheetData sheetId="26886"/>
      <sheetData sheetId="26887"/>
      <sheetData sheetId="26888"/>
      <sheetData sheetId="26889"/>
      <sheetData sheetId="26890"/>
      <sheetData sheetId="26891"/>
      <sheetData sheetId="26892"/>
      <sheetData sheetId="26893"/>
      <sheetData sheetId="26894"/>
      <sheetData sheetId="26895"/>
      <sheetData sheetId="26896"/>
      <sheetData sheetId="26897"/>
      <sheetData sheetId="26898"/>
      <sheetData sheetId="26899"/>
      <sheetData sheetId="26900"/>
      <sheetData sheetId="26901"/>
      <sheetData sheetId="26902"/>
      <sheetData sheetId="26903"/>
      <sheetData sheetId="26904"/>
      <sheetData sheetId="26905"/>
      <sheetData sheetId="26906"/>
      <sheetData sheetId="26907"/>
      <sheetData sheetId="26908"/>
      <sheetData sheetId="26909"/>
      <sheetData sheetId="26910"/>
      <sheetData sheetId="26911"/>
      <sheetData sheetId="26912"/>
      <sheetData sheetId="26913"/>
      <sheetData sheetId="26914"/>
      <sheetData sheetId="26915"/>
      <sheetData sheetId="26916"/>
      <sheetData sheetId="26917"/>
      <sheetData sheetId="26918"/>
      <sheetData sheetId="26919"/>
      <sheetData sheetId="26920"/>
      <sheetData sheetId="26921"/>
      <sheetData sheetId="26922"/>
      <sheetData sheetId="26923"/>
      <sheetData sheetId="26924"/>
      <sheetData sheetId="26925"/>
      <sheetData sheetId="26926"/>
      <sheetData sheetId="26927"/>
      <sheetData sheetId="26928"/>
      <sheetData sheetId="26929"/>
      <sheetData sheetId="26930"/>
      <sheetData sheetId="26931"/>
      <sheetData sheetId="26932"/>
      <sheetData sheetId="26933"/>
      <sheetData sheetId="26934"/>
      <sheetData sheetId="26935"/>
      <sheetData sheetId="26936"/>
      <sheetData sheetId="26937"/>
      <sheetData sheetId="26938"/>
      <sheetData sheetId="26939"/>
      <sheetData sheetId="26940"/>
      <sheetData sheetId="26941"/>
      <sheetData sheetId="26942"/>
      <sheetData sheetId="26943"/>
      <sheetData sheetId="26944"/>
      <sheetData sheetId="26945"/>
      <sheetData sheetId="26946"/>
      <sheetData sheetId="26947"/>
      <sheetData sheetId="26948"/>
      <sheetData sheetId="26949"/>
      <sheetData sheetId="26950"/>
      <sheetData sheetId="26951"/>
      <sheetData sheetId="26952"/>
      <sheetData sheetId="26953"/>
      <sheetData sheetId="26954"/>
      <sheetData sheetId="26955"/>
      <sheetData sheetId="26956"/>
      <sheetData sheetId="26957"/>
      <sheetData sheetId="26958"/>
      <sheetData sheetId="26959"/>
      <sheetData sheetId="26960"/>
      <sheetData sheetId="26961"/>
      <sheetData sheetId="26962"/>
      <sheetData sheetId="26963"/>
      <sheetData sheetId="26964"/>
      <sheetData sheetId="26965"/>
      <sheetData sheetId="26966"/>
      <sheetData sheetId="26967"/>
      <sheetData sheetId="26968"/>
      <sheetData sheetId="26969"/>
      <sheetData sheetId="26970"/>
      <sheetData sheetId="26971"/>
      <sheetData sheetId="26972"/>
      <sheetData sheetId="26973"/>
      <sheetData sheetId="26974"/>
      <sheetData sheetId="26975"/>
      <sheetData sheetId="26976"/>
      <sheetData sheetId="26977"/>
      <sheetData sheetId="26978"/>
      <sheetData sheetId="26979"/>
      <sheetData sheetId="26980"/>
      <sheetData sheetId="26981"/>
      <sheetData sheetId="26982"/>
      <sheetData sheetId="26983"/>
      <sheetData sheetId="26984"/>
      <sheetData sheetId="26985"/>
      <sheetData sheetId="26986"/>
      <sheetData sheetId="26987"/>
      <sheetData sheetId="26988"/>
      <sheetData sheetId="26989"/>
      <sheetData sheetId="26990"/>
      <sheetData sheetId="26991"/>
      <sheetData sheetId="26992"/>
      <sheetData sheetId="26993"/>
      <sheetData sheetId="26994"/>
      <sheetData sheetId="26995"/>
      <sheetData sheetId="26996"/>
      <sheetData sheetId="26997"/>
      <sheetData sheetId="26998"/>
      <sheetData sheetId="26999"/>
      <sheetData sheetId="27000"/>
      <sheetData sheetId="27001"/>
      <sheetData sheetId="27002"/>
      <sheetData sheetId="27003"/>
      <sheetData sheetId="27004"/>
      <sheetData sheetId="27005"/>
      <sheetData sheetId="27006"/>
      <sheetData sheetId="27007"/>
      <sheetData sheetId="27008"/>
      <sheetData sheetId="27009"/>
      <sheetData sheetId="27010"/>
      <sheetData sheetId="27011"/>
      <sheetData sheetId="27012"/>
      <sheetData sheetId="27013"/>
      <sheetData sheetId="27014"/>
      <sheetData sheetId="27015"/>
      <sheetData sheetId="27016"/>
      <sheetData sheetId="27017"/>
      <sheetData sheetId="27018"/>
      <sheetData sheetId="27019"/>
      <sheetData sheetId="27020"/>
      <sheetData sheetId="27021"/>
      <sheetData sheetId="27022"/>
      <sheetData sheetId="27023"/>
      <sheetData sheetId="27024"/>
      <sheetData sheetId="27025"/>
      <sheetData sheetId="27026"/>
      <sheetData sheetId="27027"/>
      <sheetData sheetId="27028"/>
      <sheetData sheetId="27029"/>
      <sheetData sheetId="27030"/>
      <sheetData sheetId="27031"/>
      <sheetData sheetId="27032"/>
      <sheetData sheetId="27033"/>
      <sheetData sheetId="27034"/>
      <sheetData sheetId="27035"/>
      <sheetData sheetId="27036"/>
      <sheetData sheetId="27037"/>
      <sheetData sheetId="27038"/>
      <sheetData sheetId="27039"/>
      <sheetData sheetId="27040"/>
      <sheetData sheetId="27041"/>
      <sheetData sheetId="27042"/>
      <sheetData sheetId="27043"/>
      <sheetData sheetId="27044"/>
      <sheetData sheetId="27045"/>
      <sheetData sheetId="27046"/>
      <sheetData sheetId="27047"/>
      <sheetData sheetId="27048"/>
      <sheetData sheetId="27049"/>
      <sheetData sheetId="27050"/>
      <sheetData sheetId="27051"/>
      <sheetData sheetId="27052"/>
      <sheetData sheetId="27053"/>
      <sheetData sheetId="27054"/>
      <sheetData sheetId="27055"/>
      <sheetData sheetId="27056"/>
      <sheetData sheetId="27057"/>
      <sheetData sheetId="27058"/>
      <sheetData sheetId="27059"/>
      <sheetData sheetId="27060"/>
      <sheetData sheetId="27061"/>
      <sheetData sheetId="27062"/>
      <sheetData sheetId="27063"/>
      <sheetData sheetId="27064"/>
      <sheetData sheetId="27065"/>
      <sheetData sheetId="27066"/>
      <sheetData sheetId="27067"/>
      <sheetData sheetId="27068"/>
      <sheetData sheetId="27069"/>
      <sheetData sheetId="27070"/>
      <sheetData sheetId="27071"/>
      <sheetData sheetId="27072"/>
      <sheetData sheetId="27073"/>
      <sheetData sheetId="27074"/>
      <sheetData sheetId="27075"/>
      <sheetData sheetId="27076"/>
      <sheetData sheetId="27077"/>
      <sheetData sheetId="27078"/>
      <sheetData sheetId="27079"/>
      <sheetData sheetId="27080"/>
      <sheetData sheetId="27081"/>
      <sheetData sheetId="27082"/>
      <sheetData sheetId="27083"/>
      <sheetData sheetId="27084"/>
      <sheetData sheetId="27085"/>
      <sheetData sheetId="27086"/>
      <sheetData sheetId="27087"/>
      <sheetData sheetId="27088"/>
      <sheetData sheetId="27089"/>
      <sheetData sheetId="27090"/>
      <sheetData sheetId="27091"/>
      <sheetData sheetId="27092"/>
      <sheetData sheetId="27093"/>
      <sheetData sheetId="27094"/>
      <sheetData sheetId="27095"/>
      <sheetData sheetId="27096"/>
      <sheetData sheetId="27097"/>
      <sheetData sheetId="27098"/>
      <sheetData sheetId="27099"/>
      <sheetData sheetId="27100"/>
      <sheetData sheetId="27101"/>
      <sheetData sheetId="27102"/>
      <sheetData sheetId="27103"/>
      <sheetData sheetId="27104"/>
      <sheetData sheetId="27105"/>
      <sheetData sheetId="27106"/>
      <sheetData sheetId="27107"/>
      <sheetData sheetId="27108"/>
      <sheetData sheetId="27109"/>
      <sheetData sheetId="27110"/>
      <sheetData sheetId="27111"/>
      <sheetData sheetId="27112"/>
      <sheetData sheetId="27113"/>
      <sheetData sheetId="27114"/>
      <sheetData sheetId="27115"/>
      <sheetData sheetId="27116"/>
      <sheetData sheetId="27117"/>
      <sheetData sheetId="27118"/>
      <sheetData sheetId="27119"/>
      <sheetData sheetId="27120"/>
      <sheetData sheetId="27121"/>
      <sheetData sheetId="27122"/>
      <sheetData sheetId="27123"/>
      <sheetData sheetId="27124"/>
      <sheetData sheetId="27125"/>
      <sheetData sheetId="27126"/>
      <sheetData sheetId="27127"/>
      <sheetData sheetId="27128"/>
      <sheetData sheetId="27129"/>
      <sheetData sheetId="27130"/>
      <sheetData sheetId="27131"/>
      <sheetData sheetId="27132"/>
      <sheetData sheetId="27133"/>
      <sheetData sheetId="27134"/>
      <sheetData sheetId="27135"/>
      <sheetData sheetId="27136"/>
      <sheetData sheetId="27137"/>
      <sheetData sheetId="27138"/>
      <sheetData sheetId="27139"/>
      <sheetData sheetId="27140"/>
      <sheetData sheetId="27141"/>
      <sheetData sheetId="27142"/>
      <sheetData sheetId="27143"/>
      <sheetData sheetId="27144"/>
      <sheetData sheetId="27145"/>
      <sheetData sheetId="27146"/>
      <sheetData sheetId="27147"/>
      <sheetData sheetId="27148"/>
      <sheetData sheetId="27149"/>
      <sheetData sheetId="27150"/>
      <sheetData sheetId="27151"/>
      <sheetData sheetId="27152"/>
      <sheetData sheetId="27153"/>
      <sheetData sheetId="27154"/>
      <sheetData sheetId="27155"/>
      <sheetData sheetId="27156"/>
      <sheetData sheetId="27157"/>
      <sheetData sheetId="27158"/>
      <sheetData sheetId="27159"/>
      <sheetData sheetId="27160"/>
      <sheetData sheetId="27161"/>
      <sheetData sheetId="27162"/>
      <sheetData sheetId="27163"/>
      <sheetData sheetId="27164"/>
      <sheetData sheetId="27165"/>
      <sheetData sheetId="27166"/>
      <sheetData sheetId="27167"/>
      <sheetData sheetId="27168"/>
      <sheetData sheetId="27169"/>
      <sheetData sheetId="27170"/>
      <sheetData sheetId="27171"/>
      <sheetData sheetId="27172"/>
      <sheetData sheetId="27173"/>
      <sheetData sheetId="27174"/>
      <sheetData sheetId="27175"/>
      <sheetData sheetId="27176"/>
      <sheetData sheetId="27177"/>
      <sheetData sheetId="27178"/>
      <sheetData sheetId="27179"/>
      <sheetData sheetId="27180"/>
      <sheetData sheetId="27181"/>
      <sheetData sheetId="27182"/>
      <sheetData sheetId="27183"/>
      <sheetData sheetId="27184"/>
      <sheetData sheetId="27185"/>
      <sheetData sheetId="27186"/>
      <sheetData sheetId="27187"/>
      <sheetData sheetId="27188"/>
      <sheetData sheetId="27189"/>
      <sheetData sheetId="27190"/>
      <sheetData sheetId="27191"/>
      <sheetData sheetId="27192"/>
      <sheetData sheetId="27193"/>
      <sheetData sheetId="27194"/>
      <sheetData sheetId="27195"/>
      <sheetData sheetId="27196"/>
      <sheetData sheetId="27197"/>
      <sheetData sheetId="27198"/>
      <sheetData sheetId="27199"/>
      <sheetData sheetId="27200"/>
      <sheetData sheetId="27201"/>
      <sheetData sheetId="27202"/>
      <sheetData sheetId="27203"/>
      <sheetData sheetId="27204"/>
      <sheetData sheetId="27205"/>
      <sheetData sheetId="27206"/>
      <sheetData sheetId="27207"/>
      <sheetData sheetId="27208"/>
      <sheetData sheetId="27209"/>
      <sheetData sheetId="27210"/>
      <sheetData sheetId="27211"/>
      <sheetData sheetId="27212"/>
      <sheetData sheetId="27213"/>
      <sheetData sheetId="27214"/>
      <sheetData sheetId="27215"/>
      <sheetData sheetId="27216"/>
      <sheetData sheetId="27217"/>
      <sheetData sheetId="27218"/>
      <sheetData sheetId="27219"/>
      <sheetData sheetId="27220"/>
      <sheetData sheetId="27221"/>
      <sheetData sheetId="27222"/>
      <sheetData sheetId="27223"/>
      <sheetData sheetId="27224"/>
      <sheetData sheetId="27225"/>
      <sheetData sheetId="27226"/>
      <sheetData sheetId="27227"/>
      <sheetData sheetId="27228"/>
      <sheetData sheetId="27229"/>
      <sheetData sheetId="27230"/>
      <sheetData sheetId="27231"/>
      <sheetData sheetId="27232"/>
      <sheetData sheetId="27233"/>
      <sheetData sheetId="27234"/>
      <sheetData sheetId="27235"/>
      <sheetData sheetId="27236"/>
      <sheetData sheetId="27237"/>
      <sheetData sheetId="27238"/>
      <sheetData sheetId="27239"/>
      <sheetData sheetId="27240"/>
      <sheetData sheetId="27241"/>
      <sheetData sheetId="27242"/>
      <sheetData sheetId="27243"/>
      <sheetData sheetId="27244"/>
      <sheetData sheetId="27245"/>
      <sheetData sheetId="27246"/>
      <sheetData sheetId="27247"/>
      <sheetData sheetId="27248"/>
      <sheetData sheetId="27249"/>
      <sheetData sheetId="27250"/>
      <sheetData sheetId="27251"/>
      <sheetData sheetId="27252"/>
      <sheetData sheetId="27253"/>
      <sheetData sheetId="27254"/>
      <sheetData sheetId="27255"/>
      <sheetData sheetId="27256"/>
      <sheetData sheetId="27257"/>
      <sheetData sheetId="27258"/>
      <sheetData sheetId="27259"/>
      <sheetData sheetId="27260"/>
      <sheetData sheetId="27261"/>
      <sheetData sheetId="27262"/>
      <sheetData sheetId="27263"/>
      <sheetData sheetId="27264"/>
      <sheetData sheetId="27265"/>
      <sheetData sheetId="27266"/>
      <sheetData sheetId="27267"/>
      <sheetData sheetId="27268"/>
      <sheetData sheetId="27269"/>
      <sheetData sheetId="27270"/>
      <sheetData sheetId="27271"/>
      <sheetData sheetId="27272"/>
      <sheetData sheetId="27273"/>
      <sheetData sheetId="27274"/>
      <sheetData sheetId="27275"/>
      <sheetData sheetId="27276"/>
      <sheetData sheetId="27277"/>
      <sheetData sheetId="27278"/>
      <sheetData sheetId="27279"/>
      <sheetData sheetId="27280"/>
      <sheetData sheetId="27281"/>
      <sheetData sheetId="27282"/>
      <sheetData sheetId="27283"/>
      <sheetData sheetId="27284"/>
      <sheetData sheetId="27285"/>
      <sheetData sheetId="27286"/>
      <sheetData sheetId="27287"/>
      <sheetData sheetId="27288"/>
      <sheetData sheetId="27289"/>
      <sheetData sheetId="27290"/>
      <sheetData sheetId="27291"/>
      <sheetData sheetId="27292"/>
      <sheetData sheetId="27293"/>
      <sheetData sheetId="27294"/>
      <sheetData sheetId="27295"/>
      <sheetData sheetId="27296"/>
      <sheetData sheetId="27297"/>
      <sheetData sheetId="27298"/>
      <sheetData sheetId="27299"/>
      <sheetData sheetId="27300"/>
      <sheetData sheetId="27301"/>
      <sheetData sheetId="27302"/>
      <sheetData sheetId="27303"/>
      <sheetData sheetId="27304"/>
      <sheetData sheetId="27305"/>
      <sheetData sheetId="27306"/>
      <sheetData sheetId="27307"/>
      <sheetData sheetId="27308"/>
      <sheetData sheetId="27309"/>
      <sheetData sheetId="27310"/>
      <sheetData sheetId="27311"/>
      <sheetData sheetId="27312"/>
      <sheetData sheetId="27313"/>
      <sheetData sheetId="27314"/>
      <sheetData sheetId="27315"/>
      <sheetData sheetId="27316"/>
      <sheetData sheetId="27317"/>
      <sheetData sheetId="27318"/>
      <sheetData sheetId="27319"/>
      <sheetData sheetId="27320"/>
      <sheetData sheetId="27321"/>
      <sheetData sheetId="27322"/>
      <sheetData sheetId="27323"/>
      <sheetData sheetId="27324"/>
      <sheetData sheetId="27325"/>
      <sheetData sheetId="27326"/>
      <sheetData sheetId="27327"/>
      <sheetData sheetId="27328"/>
      <sheetData sheetId="27329"/>
      <sheetData sheetId="27330"/>
      <sheetData sheetId="27331"/>
      <sheetData sheetId="27332"/>
      <sheetData sheetId="27333"/>
      <sheetData sheetId="27334"/>
      <sheetData sheetId="27335"/>
      <sheetData sheetId="27336"/>
      <sheetData sheetId="27337"/>
      <sheetData sheetId="27338"/>
      <sheetData sheetId="27339"/>
      <sheetData sheetId="27340"/>
      <sheetData sheetId="27341"/>
      <sheetData sheetId="27342"/>
      <sheetData sheetId="27343"/>
      <sheetData sheetId="27344"/>
      <sheetData sheetId="27345"/>
      <sheetData sheetId="27346"/>
      <sheetData sheetId="27347"/>
      <sheetData sheetId="27348"/>
      <sheetData sheetId="27349"/>
      <sheetData sheetId="27350"/>
      <sheetData sheetId="27351"/>
      <sheetData sheetId="27352"/>
      <sheetData sheetId="27353"/>
      <sheetData sheetId="27354"/>
      <sheetData sheetId="27355"/>
      <sheetData sheetId="27356"/>
      <sheetData sheetId="27357"/>
      <sheetData sheetId="27358"/>
      <sheetData sheetId="27359"/>
      <sheetData sheetId="27360"/>
      <sheetData sheetId="27361"/>
      <sheetData sheetId="27362"/>
      <sheetData sheetId="27363"/>
      <sheetData sheetId="27364"/>
      <sheetData sheetId="27365"/>
      <sheetData sheetId="27366"/>
      <sheetData sheetId="27367"/>
      <sheetData sheetId="27368"/>
      <sheetData sheetId="27369"/>
      <sheetData sheetId="27370"/>
      <sheetData sheetId="27371"/>
      <sheetData sheetId="27372"/>
      <sheetData sheetId="27373"/>
      <sheetData sheetId="27374"/>
      <sheetData sheetId="27375"/>
      <sheetData sheetId="27376"/>
      <sheetData sheetId="27377"/>
      <sheetData sheetId="27378"/>
      <sheetData sheetId="27379"/>
      <sheetData sheetId="27380"/>
      <sheetData sheetId="27381"/>
      <sheetData sheetId="27382"/>
      <sheetData sheetId="27383"/>
      <sheetData sheetId="27384"/>
      <sheetData sheetId="27385"/>
      <sheetData sheetId="27386"/>
      <sheetData sheetId="27387"/>
      <sheetData sheetId="27388"/>
      <sheetData sheetId="27389"/>
      <sheetData sheetId="27390"/>
      <sheetData sheetId="27391"/>
      <sheetData sheetId="27392"/>
      <sheetData sheetId="27393"/>
      <sheetData sheetId="27394"/>
      <sheetData sheetId="27395"/>
      <sheetData sheetId="27396"/>
      <sheetData sheetId="27397"/>
      <sheetData sheetId="27398"/>
      <sheetData sheetId="27399"/>
      <sheetData sheetId="27400"/>
      <sheetData sheetId="27401"/>
      <sheetData sheetId="27402"/>
      <sheetData sheetId="27403"/>
      <sheetData sheetId="27404"/>
      <sheetData sheetId="27405"/>
      <sheetData sheetId="27406"/>
      <sheetData sheetId="27407"/>
      <sheetData sheetId="27408"/>
      <sheetData sheetId="27409"/>
      <sheetData sheetId="27410"/>
      <sheetData sheetId="27411"/>
      <sheetData sheetId="27412"/>
      <sheetData sheetId="27413"/>
      <sheetData sheetId="27414"/>
      <sheetData sheetId="27415"/>
      <sheetData sheetId="27416"/>
      <sheetData sheetId="27417"/>
      <sheetData sheetId="27418"/>
      <sheetData sheetId="27419"/>
      <sheetData sheetId="27420"/>
      <sheetData sheetId="27421"/>
      <sheetData sheetId="27422"/>
      <sheetData sheetId="27423"/>
      <sheetData sheetId="27424"/>
      <sheetData sheetId="27425"/>
      <sheetData sheetId="27426"/>
      <sheetData sheetId="27427"/>
      <sheetData sheetId="27428"/>
      <sheetData sheetId="27429"/>
      <sheetData sheetId="27430"/>
      <sheetData sheetId="27431"/>
      <sheetData sheetId="27432"/>
      <sheetData sheetId="27433"/>
      <sheetData sheetId="27434"/>
      <sheetData sheetId="27435"/>
      <sheetData sheetId="27436"/>
      <sheetData sheetId="27437"/>
      <sheetData sheetId="27438"/>
      <sheetData sheetId="27439"/>
      <sheetData sheetId="27440"/>
      <sheetData sheetId="27441"/>
      <sheetData sheetId="27442"/>
      <sheetData sheetId="27443"/>
      <sheetData sheetId="27444"/>
      <sheetData sheetId="27445"/>
      <sheetData sheetId="27446"/>
      <sheetData sheetId="27447"/>
      <sheetData sheetId="27448"/>
      <sheetData sheetId="27449"/>
      <sheetData sheetId="27450"/>
      <sheetData sheetId="27451"/>
      <sheetData sheetId="27452"/>
      <sheetData sheetId="27453"/>
      <sheetData sheetId="27454"/>
      <sheetData sheetId="27455"/>
      <sheetData sheetId="27456"/>
      <sheetData sheetId="27457"/>
      <sheetData sheetId="27458"/>
      <sheetData sheetId="27459"/>
      <sheetData sheetId="27460"/>
      <sheetData sheetId="27461"/>
      <sheetData sheetId="27462"/>
      <sheetData sheetId="27463"/>
      <sheetData sheetId="27464"/>
      <sheetData sheetId="27465"/>
      <sheetData sheetId="27466"/>
      <sheetData sheetId="27467"/>
      <sheetData sheetId="27468"/>
      <sheetData sheetId="27469"/>
      <sheetData sheetId="27470"/>
      <sheetData sheetId="27471"/>
      <sheetData sheetId="27472"/>
      <sheetData sheetId="27473"/>
      <sheetData sheetId="27474"/>
      <sheetData sheetId="27475"/>
      <sheetData sheetId="27476"/>
      <sheetData sheetId="27477"/>
      <sheetData sheetId="27478"/>
      <sheetData sheetId="27479"/>
      <sheetData sheetId="27480"/>
      <sheetData sheetId="27481"/>
      <sheetData sheetId="27482"/>
      <sheetData sheetId="27483"/>
      <sheetData sheetId="27484"/>
      <sheetData sheetId="27485"/>
      <sheetData sheetId="27486"/>
      <sheetData sheetId="27487"/>
      <sheetData sheetId="27488"/>
      <sheetData sheetId="27489"/>
      <sheetData sheetId="27490"/>
      <sheetData sheetId="27491"/>
      <sheetData sheetId="27492"/>
      <sheetData sheetId="27493"/>
      <sheetData sheetId="27494"/>
      <sheetData sheetId="27495"/>
      <sheetData sheetId="27496"/>
      <sheetData sheetId="27497"/>
      <sheetData sheetId="27498"/>
      <sheetData sheetId="27499"/>
      <sheetData sheetId="27500"/>
      <sheetData sheetId="27501"/>
      <sheetData sheetId="27502"/>
      <sheetData sheetId="27503"/>
      <sheetData sheetId="27504"/>
      <sheetData sheetId="27505"/>
      <sheetData sheetId="27506"/>
      <sheetData sheetId="27507"/>
      <sheetData sheetId="27508"/>
      <sheetData sheetId="27509"/>
      <sheetData sheetId="27510"/>
      <sheetData sheetId="27511"/>
      <sheetData sheetId="27512"/>
      <sheetData sheetId="27513"/>
      <sheetData sheetId="27514"/>
      <sheetData sheetId="27515"/>
      <sheetData sheetId="27516"/>
      <sheetData sheetId="27517"/>
      <sheetData sheetId="27518"/>
      <sheetData sheetId="27519"/>
      <sheetData sheetId="27520"/>
      <sheetData sheetId="27521"/>
      <sheetData sheetId="27522"/>
      <sheetData sheetId="27523"/>
      <sheetData sheetId="27524"/>
      <sheetData sheetId="27525"/>
      <sheetData sheetId="27526"/>
      <sheetData sheetId="27527"/>
      <sheetData sheetId="27528"/>
      <sheetData sheetId="27529"/>
      <sheetData sheetId="27530"/>
      <sheetData sheetId="27531"/>
      <sheetData sheetId="27532"/>
      <sheetData sheetId="27533"/>
      <sheetData sheetId="27534"/>
      <sheetData sheetId="27535"/>
      <sheetData sheetId="27536"/>
      <sheetData sheetId="27537"/>
      <sheetData sheetId="27538"/>
      <sheetData sheetId="27539"/>
      <sheetData sheetId="27540"/>
      <sheetData sheetId="27541"/>
      <sheetData sheetId="27542"/>
      <sheetData sheetId="27543"/>
      <sheetData sheetId="27544"/>
      <sheetData sheetId="27545"/>
      <sheetData sheetId="27546"/>
      <sheetData sheetId="27547"/>
      <sheetData sheetId="27548"/>
      <sheetData sheetId="27549"/>
      <sheetData sheetId="27550"/>
      <sheetData sheetId="27551"/>
      <sheetData sheetId="27552"/>
      <sheetData sheetId="27553"/>
      <sheetData sheetId="27554"/>
      <sheetData sheetId="27555"/>
      <sheetData sheetId="27556"/>
      <sheetData sheetId="27557"/>
      <sheetData sheetId="27558"/>
      <sheetData sheetId="27559"/>
      <sheetData sheetId="27560"/>
      <sheetData sheetId="27561"/>
      <sheetData sheetId="27562"/>
      <sheetData sheetId="27563"/>
      <sheetData sheetId="27564"/>
      <sheetData sheetId="27565"/>
      <sheetData sheetId="27566"/>
      <sheetData sheetId="27567"/>
      <sheetData sheetId="27568"/>
      <sheetData sheetId="27569"/>
      <sheetData sheetId="27570"/>
      <sheetData sheetId="27571"/>
      <sheetData sheetId="27572"/>
      <sheetData sheetId="27573"/>
      <sheetData sheetId="27574"/>
      <sheetData sheetId="27575"/>
      <sheetData sheetId="27576"/>
      <sheetData sheetId="27577"/>
      <sheetData sheetId="27578"/>
      <sheetData sheetId="27579"/>
      <sheetData sheetId="27580"/>
      <sheetData sheetId="27581"/>
      <sheetData sheetId="27582"/>
      <sheetData sheetId="27583"/>
      <sheetData sheetId="27584"/>
      <sheetData sheetId="27585"/>
      <sheetData sheetId="27586"/>
      <sheetData sheetId="27587"/>
      <sheetData sheetId="27588"/>
      <sheetData sheetId="27589"/>
      <sheetData sheetId="27590"/>
      <sheetData sheetId="27591"/>
      <sheetData sheetId="27592"/>
      <sheetData sheetId="27593"/>
      <sheetData sheetId="27594"/>
      <sheetData sheetId="27595"/>
      <sheetData sheetId="27596"/>
      <sheetData sheetId="27597"/>
      <sheetData sheetId="27598"/>
      <sheetData sheetId="27599"/>
      <sheetData sheetId="27600"/>
      <sheetData sheetId="27601"/>
      <sheetData sheetId="27602"/>
      <sheetData sheetId="27603"/>
      <sheetData sheetId="27604"/>
      <sheetData sheetId="27605"/>
      <sheetData sheetId="27606"/>
      <sheetData sheetId="27607"/>
      <sheetData sheetId="27608"/>
      <sheetData sheetId="27609"/>
      <sheetData sheetId="27610"/>
      <sheetData sheetId="27611"/>
      <sheetData sheetId="27612"/>
      <sheetData sheetId="27613"/>
      <sheetData sheetId="27614"/>
      <sheetData sheetId="27615"/>
      <sheetData sheetId="27616"/>
      <sheetData sheetId="27617"/>
      <sheetData sheetId="27618"/>
      <sheetData sheetId="27619"/>
      <sheetData sheetId="27620"/>
      <sheetData sheetId="27621"/>
      <sheetData sheetId="27622"/>
      <sheetData sheetId="27623"/>
      <sheetData sheetId="27624"/>
      <sheetData sheetId="27625"/>
      <sheetData sheetId="27626"/>
      <sheetData sheetId="27627"/>
      <sheetData sheetId="27628"/>
      <sheetData sheetId="27629"/>
      <sheetData sheetId="27630"/>
      <sheetData sheetId="27631"/>
      <sheetData sheetId="27632"/>
      <sheetData sheetId="27633"/>
      <sheetData sheetId="27634"/>
      <sheetData sheetId="27635"/>
      <sheetData sheetId="27636"/>
      <sheetData sheetId="27637"/>
      <sheetData sheetId="27638"/>
      <sheetData sheetId="27639"/>
      <sheetData sheetId="27640"/>
      <sheetData sheetId="27641"/>
      <sheetData sheetId="27642"/>
      <sheetData sheetId="27643"/>
      <sheetData sheetId="27644"/>
      <sheetData sheetId="27645"/>
      <sheetData sheetId="27646"/>
      <sheetData sheetId="27647"/>
      <sheetData sheetId="27648"/>
      <sheetData sheetId="27649"/>
      <sheetData sheetId="27650"/>
      <sheetData sheetId="27651"/>
      <sheetData sheetId="27652"/>
      <sheetData sheetId="27653"/>
      <sheetData sheetId="27654"/>
      <sheetData sheetId="27655"/>
      <sheetData sheetId="27656"/>
      <sheetData sheetId="27657"/>
      <sheetData sheetId="27658"/>
      <sheetData sheetId="27659"/>
      <sheetData sheetId="27660"/>
      <sheetData sheetId="27661"/>
      <sheetData sheetId="27662"/>
      <sheetData sheetId="27663"/>
      <sheetData sheetId="27664"/>
      <sheetData sheetId="27665"/>
      <sheetData sheetId="27666"/>
      <sheetData sheetId="27667"/>
      <sheetData sheetId="27668"/>
      <sheetData sheetId="27669"/>
      <sheetData sheetId="27670"/>
      <sheetData sheetId="27671"/>
      <sheetData sheetId="27672"/>
      <sheetData sheetId="27673"/>
      <sheetData sheetId="27674"/>
      <sheetData sheetId="27675"/>
      <sheetData sheetId="27676"/>
      <sheetData sheetId="27677"/>
      <sheetData sheetId="27678"/>
      <sheetData sheetId="27679"/>
      <sheetData sheetId="27680"/>
      <sheetData sheetId="27681"/>
      <sheetData sheetId="27682"/>
      <sheetData sheetId="27683"/>
      <sheetData sheetId="27684"/>
      <sheetData sheetId="27685"/>
      <sheetData sheetId="27686"/>
      <sheetData sheetId="27687"/>
      <sheetData sheetId="27688"/>
      <sheetData sheetId="27689"/>
      <sheetData sheetId="27690"/>
      <sheetData sheetId="27691"/>
      <sheetData sheetId="27692"/>
      <sheetData sheetId="27693"/>
      <sheetData sheetId="27694"/>
      <sheetData sheetId="27695"/>
      <sheetData sheetId="27696"/>
      <sheetData sheetId="27697"/>
      <sheetData sheetId="27698"/>
      <sheetData sheetId="27699"/>
      <sheetData sheetId="27700"/>
      <sheetData sheetId="27701"/>
      <sheetData sheetId="27702"/>
      <sheetData sheetId="27703"/>
      <sheetData sheetId="27704"/>
      <sheetData sheetId="27705"/>
      <sheetData sheetId="27706"/>
      <sheetData sheetId="27707"/>
      <sheetData sheetId="27708"/>
      <sheetData sheetId="27709"/>
      <sheetData sheetId="27710"/>
      <sheetData sheetId="27711"/>
      <sheetData sheetId="27712"/>
      <sheetData sheetId="27713"/>
      <sheetData sheetId="27714"/>
      <sheetData sheetId="27715"/>
      <sheetData sheetId="27716"/>
      <sheetData sheetId="27717"/>
      <sheetData sheetId="27718"/>
      <sheetData sheetId="27719"/>
      <sheetData sheetId="27720"/>
      <sheetData sheetId="27721"/>
      <sheetData sheetId="27722"/>
      <sheetData sheetId="27723"/>
      <sheetData sheetId="27724"/>
      <sheetData sheetId="27725"/>
      <sheetData sheetId="27726"/>
      <sheetData sheetId="27727"/>
      <sheetData sheetId="27728"/>
      <sheetData sheetId="27729"/>
      <sheetData sheetId="27730"/>
      <sheetData sheetId="27731"/>
      <sheetData sheetId="27732"/>
      <sheetData sheetId="27733"/>
      <sheetData sheetId="27734"/>
      <sheetData sheetId="27735"/>
      <sheetData sheetId="27736"/>
      <sheetData sheetId="27737"/>
      <sheetData sheetId="27738"/>
      <sheetData sheetId="27739"/>
      <sheetData sheetId="27740"/>
      <sheetData sheetId="27741"/>
      <sheetData sheetId="27742"/>
      <sheetData sheetId="27743"/>
      <sheetData sheetId="27744"/>
      <sheetData sheetId="27745"/>
      <sheetData sheetId="27746"/>
      <sheetData sheetId="27747"/>
      <sheetData sheetId="27748"/>
      <sheetData sheetId="27749"/>
      <sheetData sheetId="27750"/>
      <sheetData sheetId="27751"/>
      <sheetData sheetId="27752"/>
      <sheetData sheetId="27753"/>
      <sheetData sheetId="27754"/>
      <sheetData sheetId="27755"/>
      <sheetData sheetId="27756"/>
      <sheetData sheetId="27757"/>
      <sheetData sheetId="27758"/>
      <sheetData sheetId="27759"/>
      <sheetData sheetId="27760"/>
      <sheetData sheetId="27761"/>
      <sheetData sheetId="27762"/>
      <sheetData sheetId="27763"/>
      <sheetData sheetId="27764"/>
      <sheetData sheetId="27765"/>
      <sheetData sheetId="27766"/>
      <sheetData sheetId="27767"/>
      <sheetData sheetId="27768"/>
      <sheetData sheetId="27769"/>
      <sheetData sheetId="27770"/>
      <sheetData sheetId="27771"/>
      <sheetData sheetId="27772"/>
      <sheetData sheetId="27773"/>
      <sheetData sheetId="27774"/>
      <sheetData sheetId="27775"/>
      <sheetData sheetId="27776"/>
      <sheetData sheetId="27777"/>
      <sheetData sheetId="27778"/>
      <sheetData sheetId="27779"/>
      <sheetData sheetId="27780"/>
      <sheetData sheetId="27781"/>
      <sheetData sheetId="27782"/>
      <sheetData sheetId="27783"/>
      <sheetData sheetId="27784"/>
      <sheetData sheetId="27785"/>
      <sheetData sheetId="27786"/>
      <sheetData sheetId="27787"/>
      <sheetData sheetId="27788"/>
      <sheetData sheetId="27789"/>
      <sheetData sheetId="27790"/>
      <sheetData sheetId="27791"/>
      <sheetData sheetId="27792"/>
      <sheetData sheetId="27793"/>
      <sheetData sheetId="27794"/>
      <sheetData sheetId="27795"/>
      <sheetData sheetId="27796"/>
      <sheetData sheetId="27797"/>
      <sheetData sheetId="27798"/>
      <sheetData sheetId="27799"/>
      <sheetData sheetId="27800"/>
      <sheetData sheetId="27801"/>
      <sheetData sheetId="27802"/>
      <sheetData sheetId="27803"/>
      <sheetData sheetId="27804"/>
      <sheetData sheetId="27805"/>
      <sheetData sheetId="27806"/>
      <sheetData sheetId="27807"/>
      <sheetData sheetId="27808"/>
      <sheetData sheetId="27809"/>
      <sheetData sheetId="27810"/>
      <sheetData sheetId="27811"/>
      <sheetData sheetId="27812"/>
      <sheetData sheetId="27813"/>
      <sheetData sheetId="27814"/>
      <sheetData sheetId="27815"/>
      <sheetData sheetId="27816"/>
      <sheetData sheetId="27817"/>
      <sheetData sheetId="27818"/>
      <sheetData sheetId="27819"/>
      <sheetData sheetId="27820"/>
      <sheetData sheetId="27821"/>
      <sheetData sheetId="27822"/>
      <sheetData sheetId="27823"/>
      <sheetData sheetId="27824"/>
      <sheetData sheetId="27825"/>
      <sheetData sheetId="27826"/>
      <sheetData sheetId="27827"/>
      <sheetData sheetId="27828"/>
      <sheetData sheetId="27829"/>
      <sheetData sheetId="27830"/>
      <sheetData sheetId="27831"/>
      <sheetData sheetId="27832"/>
      <sheetData sheetId="27833"/>
      <sheetData sheetId="27834"/>
      <sheetData sheetId="27835"/>
      <sheetData sheetId="27836"/>
      <sheetData sheetId="27837"/>
      <sheetData sheetId="27838"/>
      <sheetData sheetId="27839"/>
      <sheetData sheetId="27840"/>
      <sheetData sheetId="27841"/>
      <sheetData sheetId="27842"/>
      <sheetData sheetId="27843"/>
      <sheetData sheetId="27844"/>
      <sheetData sheetId="27845"/>
      <sheetData sheetId="27846"/>
      <sheetData sheetId="27847"/>
      <sheetData sheetId="27848"/>
      <sheetData sheetId="27849"/>
      <sheetData sheetId="27850"/>
      <sheetData sheetId="27851"/>
      <sheetData sheetId="27852"/>
      <sheetData sheetId="27853"/>
      <sheetData sheetId="27854"/>
      <sheetData sheetId="27855"/>
      <sheetData sheetId="27856"/>
      <sheetData sheetId="27857"/>
      <sheetData sheetId="27858"/>
      <sheetData sheetId="27859"/>
      <sheetData sheetId="27860"/>
      <sheetData sheetId="27861"/>
      <sheetData sheetId="27862"/>
      <sheetData sheetId="27863"/>
      <sheetData sheetId="27864"/>
      <sheetData sheetId="27865"/>
      <sheetData sheetId="27866"/>
      <sheetData sheetId="27867"/>
      <sheetData sheetId="27868"/>
      <sheetData sheetId="27869"/>
      <sheetData sheetId="27870"/>
      <sheetData sheetId="27871"/>
      <sheetData sheetId="27872"/>
      <sheetData sheetId="27873"/>
      <sheetData sheetId="27874"/>
      <sheetData sheetId="27875"/>
      <sheetData sheetId="27876"/>
      <sheetData sheetId="27877"/>
      <sheetData sheetId="27878"/>
      <sheetData sheetId="27879"/>
      <sheetData sheetId="27880"/>
      <sheetData sheetId="27881"/>
      <sheetData sheetId="27882"/>
      <sheetData sheetId="27883"/>
      <sheetData sheetId="27884"/>
      <sheetData sheetId="27885"/>
      <sheetData sheetId="27886"/>
      <sheetData sheetId="27887"/>
      <sheetData sheetId="27888"/>
      <sheetData sheetId="27889"/>
      <sheetData sheetId="27890"/>
      <sheetData sheetId="27891"/>
      <sheetData sheetId="27892"/>
      <sheetData sheetId="27893"/>
      <sheetData sheetId="27894"/>
      <sheetData sheetId="27895"/>
      <sheetData sheetId="27896"/>
      <sheetData sheetId="27897"/>
      <sheetData sheetId="27898"/>
      <sheetData sheetId="27899"/>
      <sheetData sheetId="27900"/>
      <sheetData sheetId="27901"/>
      <sheetData sheetId="27902"/>
      <sheetData sheetId="27903"/>
      <sheetData sheetId="27904"/>
      <sheetData sheetId="27905"/>
      <sheetData sheetId="27906"/>
      <sheetData sheetId="27907"/>
      <sheetData sheetId="27908"/>
      <sheetData sheetId="27909"/>
      <sheetData sheetId="27910"/>
      <sheetData sheetId="27911"/>
      <sheetData sheetId="27912"/>
      <sheetData sheetId="27913"/>
      <sheetData sheetId="27914"/>
      <sheetData sheetId="27915"/>
      <sheetData sheetId="27916"/>
      <sheetData sheetId="27917"/>
      <sheetData sheetId="27918"/>
      <sheetData sheetId="27919"/>
      <sheetData sheetId="27920"/>
      <sheetData sheetId="27921"/>
      <sheetData sheetId="27922"/>
      <sheetData sheetId="27923"/>
      <sheetData sheetId="27924"/>
      <sheetData sheetId="27925"/>
      <sheetData sheetId="27926"/>
      <sheetData sheetId="27927"/>
      <sheetData sheetId="27928"/>
      <sheetData sheetId="27929"/>
      <sheetData sheetId="27930"/>
      <sheetData sheetId="27931"/>
      <sheetData sheetId="27932"/>
      <sheetData sheetId="27933"/>
      <sheetData sheetId="27934"/>
      <sheetData sheetId="27935"/>
      <sheetData sheetId="27936"/>
      <sheetData sheetId="27937"/>
      <sheetData sheetId="27938"/>
      <sheetData sheetId="27939"/>
      <sheetData sheetId="27940"/>
      <sheetData sheetId="27941"/>
      <sheetData sheetId="27942"/>
      <sheetData sheetId="27943"/>
      <sheetData sheetId="27944"/>
      <sheetData sheetId="27945"/>
      <sheetData sheetId="27946"/>
      <sheetData sheetId="27947"/>
      <sheetData sheetId="27948"/>
      <sheetData sheetId="27949"/>
      <sheetData sheetId="27950"/>
      <sheetData sheetId="27951"/>
      <sheetData sheetId="27952"/>
      <sheetData sheetId="27953"/>
      <sheetData sheetId="27954"/>
      <sheetData sheetId="27955"/>
      <sheetData sheetId="27956"/>
      <sheetData sheetId="27957"/>
      <sheetData sheetId="27958"/>
      <sheetData sheetId="27959"/>
      <sheetData sheetId="27960"/>
      <sheetData sheetId="27961"/>
      <sheetData sheetId="27962"/>
      <sheetData sheetId="27963"/>
      <sheetData sheetId="27964"/>
      <sheetData sheetId="27965"/>
      <sheetData sheetId="27966"/>
      <sheetData sheetId="27967"/>
      <sheetData sheetId="27968"/>
      <sheetData sheetId="27969"/>
      <sheetData sheetId="27970"/>
      <sheetData sheetId="27971"/>
      <sheetData sheetId="27972"/>
      <sheetData sheetId="27973"/>
      <sheetData sheetId="27974"/>
      <sheetData sheetId="27975"/>
      <sheetData sheetId="27976"/>
      <sheetData sheetId="27977"/>
      <sheetData sheetId="27978"/>
      <sheetData sheetId="27979"/>
      <sheetData sheetId="27980"/>
      <sheetData sheetId="27981"/>
      <sheetData sheetId="27982"/>
      <sheetData sheetId="27983"/>
      <sheetData sheetId="27984"/>
      <sheetData sheetId="27985"/>
      <sheetData sheetId="27986"/>
      <sheetData sheetId="27987"/>
      <sheetData sheetId="27988"/>
      <sheetData sheetId="27989"/>
      <sheetData sheetId="27990"/>
      <sheetData sheetId="27991"/>
      <sheetData sheetId="27992"/>
      <sheetData sheetId="27993"/>
      <sheetData sheetId="27994"/>
      <sheetData sheetId="27995"/>
      <sheetData sheetId="27996"/>
      <sheetData sheetId="27997"/>
      <sheetData sheetId="27998"/>
      <sheetData sheetId="27999"/>
      <sheetData sheetId="28000"/>
      <sheetData sheetId="28001"/>
      <sheetData sheetId="28002"/>
      <sheetData sheetId="28003"/>
      <sheetData sheetId="28004"/>
      <sheetData sheetId="28005"/>
      <sheetData sheetId="28006"/>
      <sheetData sheetId="28007"/>
      <sheetData sheetId="28008"/>
      <sheetData sheetId="28009"/>
      <sheetData sheetId="28010"/>
      <sheetData sheetId="28011"/>
      <sheetData sheetId="28012"/>
      <sheetData sheetId="28013"/>
      <sheetData sheetId="28014"/>
      <sheetData sheetId="28015"/>
      <sheetData sheetId="28016"/>
      <sheetData sheetId="28017"/>
      <sheetData sheetId="28018"/>
      <sheetData sheetId="28019"/>
      <sheetData sheetId="28020"/>
      <sheetData sheetId="28021"/>
      <sheetData sheetId="28022"/>
      <sheetData sheetId="28023"/>
      <sheetData sheetId="28024"/>
      <sheetData sheetId="28025"/>
      <sheetData sheetId="28026"/>
      <sheetData sheetId="28027"/>
      <sheetData sheetId="28028"/>
      <sheetData sheetId="28029"/>
      <sheetData sheetId="28030"/>
      <sheetData sheetId="28031"/>
      <sheetData sheetId="28032"/>
      <sheetData sheetId="28033"/>
      <sheetData sheetId="28034"/>
      <sheetData sheetId="28035"/>
      <sheetData sheetId="28036"/>
      <sheetData sheetId="28037"/>
      <sheetData sheetId="28038"/>
      <sheetData sheetId="28039"/>
      <sheetData sheetId="28040"/>
      <sheetData sheetId="28041"/>
      <sheetData sheetId="28042"/>
      <sheetData sheetId="28043"/>
      <sheetData sheetId="28044"/>
      <sheetData sheetId="28045"/>
      <sheetData sheetId="28046"/>
      <sheetData sheetId="28047"/>
      <sheetData sheetId="28048"/>
      <sheetData sheetId="28049"/>
      <sheetData sheetId="28050"/>
      <sheetData sheetId="28051"/>
      <sheetData sheetId="28052"/>
      <sheetData sheetId="28053"/>
      <sheetData sheetId="28054"/>
      <sheetData sheetId="28055"/>
      <sheetData sheetId="28056"/>
      <sheetData sheetId="28057"/>
      <sheetData sheetId="28058"/>
      <sheetData sheetId="28059"/>
      <sheetData sheetId="28060"/>
      <sheetData sheetId="28061"/>
      <sheetData sheetId="28062"/>
      <sheetData sheetId="28063"/>
      <sheetData sheetId="28064"/>
      <sheetData sheetId="28065"/>
      <sheetData sheetId="28066"/>
      <sheetData sheetId="28067"/>
      <sheetData sheetId="28068"/>
      <sheetData sheetId="28069"/>
      <sheetData sheetId="28070"/>
      <sheetData sheetId="28071"/>
      <sheetData sheetId="28072"/>
      <sheetData sheetId="28073"/>
      <sheetData sheetId="28074"/>
      <sheetData sheetId="28075"/>
      <sheetData sheetId="28076"/>
      <sheetData sheetId="28077"/>
      <sheetData sheetId="28078"/>
      <sheetData sheetId="28079"/>
      <sheetData sheetId="28080"/>
      <sheetData sheetId="28081"/>
      <sheetData sheetId="28082"/>
      <sheetData sheetId="28083"/>
      <sheetData sheetId="28084"/>
      <sheetData sheetId="28085"/>
      <sheetData sheetId="28086"/>
      <sheetData sheetId="28087"/>
      <sheetData sheetId="28088"/>
      <sheetData sheetId="28089"/>
      <sheetData sheetId="28090"/>
      <sheetData sheetId="28091"/>
      <sheetData sheetId="28092"/>
      <sheetData sheetId="28093"/>
      <sheetData sheetId="28094"/>
      <sheetData sheetId="28095"/>
      <sheetData sheetId="28096"/>
      <sheetData sheetId="28097"/>
      <sheetData sheetId="28098"/>
      <sheetData sheetId="28099"/>
      <sheetData sheetId="28100"/>
      <sheetData sheetId="28101"/>
      <sheetData sheetId="28102"/>
      <sheetData sheetId="28103"/>
      <sheetData sheetId="28104"/>
      <sheetData sheetId="28105"/>
      <sheetData sheetId="28106"/>
      <sheetData sheetId="28107"/>
      <sheetData sheetId="28108"/>
      <sheetData sheetId="28109"/>
      <sheetData sheetId="28110"/>
      <sheetData sheetId="28111"/>
      <sheetData sheetId="28112"/>
      <sheetData sheetId="28113"/>
      <sheetData sheetId="28114"/>
      <sheetData sheetId="28115"/>
      <sheetData sheetId="28116"/>
      <sheetData sheetId="28117"/>
      <sheetData sheetId="28118"/>
      <sheetData sheetId="28119"/>
      <sheetData sheetId="28120"/>
      <sheetData sheetId="28121"/>
      <sheetData sheetId="28122"/>
      <sheetData sheetId="28123"/>
      <sheetData sheetId="28124"/>
      <sheetData sheetId="28125"/>
      <sheetData sheetId="28126"/>
      <sheetData sheetId="28127"/>
      <sheetData sheetId="28128"/>
      <sheetData sheetId="28129"/>
      <sheetData sheetId="28130"/>
      <sheetData sheetId="28131"/>
      <sheetData sheetId="28132"/>
      <sheetData sheetId="28133"/>
      <sheetData sheetId="28134"/>
      <sheetData sheetId="28135"/>
      <sheetData sheetId="28136"/>
      <sheetData sheetId="28137"/>
      <sheetData sheetId="28138"/>
      <sheetData sheetId="28139"/>
      <sheetData sheetId="28140"/>
      <sheetData sheetId="28141"/>
      <sheetData sheetId="28142"/>
      <sheetData sheetId="28143"/>
      <sheetData sheetId="28144"/>
      <sheetData sheetId="28145"/>
      <sheetData sheetId="28146"/>
      <sheetData sheetId="28147"/>
      <sheetData sheetId="28148"/>
      <sheetData sheetId="28149"/>
      <sheetData sheetId="28150"/>
      <sheetData sheetId="28151"/>
      <sheetData sheetId="28152"/>
      <sheetData sheetId="28153"/>
      <sheetData sheetId="28154"/>
      <sheetData sheetId="28155"/>
      <sheetData sheetId="28156"/>
      <sheetData sheetId="28157"/>
      <sheetData sheetId="28158"/>
      <sheetData sheetId="28159"/>
      <sheetData sheetId="28160"/>
      <sheetData sheetId="28161"/>
      <sheetData sheetId="28162"/>
      <sheetData sheetId="28163"/>
      <sheetData sheetId="28164"/>
      <sheetData sheetId="28165"/>
      <sheetData sheetId="28166"/>
      <sheetData sheetId="28167"/>
      <sheetData sheetId="28168"/>
      <sheetData sheetId="28169"/>
      <sheetData sheetId="28170"/>
      <sheetData sheetId="28171"/>
      <sheetData sheetId="28172"/>
      <sheetData sheetId="28173"/>
      <sheetData sheetId="28174"/>
      <sheetData sheetId="28175"/>
      <sheetData sheetId="28176"/>
      <sheetData sheetId="28177"/>
      <sheetData sheetId="28178"/>
      <sheetData sheetId="28179"/>
      <sheetData sheetId="28180"/>
      <sheetData sheetId="28181"/>
      <sheetData sheetId="28182"/>
      <sheetData sheetId="28183"/>
      <sheetData sheetId="28184"/>
      <sheetData sheetId="28185"/>
      <sheetData sheetId="28186"/>
      <sheetData sheetId="28187"/>
      <sheetData sheetId="28188"/>
      <sheetData sheetId="28189"/>
      <sheetData sheetId="28190"/>
      <sheetData sheetId="28191"/>
      <sheetData sheetId="28192"/>
      <sheetData sheetId="28193"/>
      <sheetData sheetId="28194"/>
      <sheetData sheetId="28195"/>
      <sheetData sheetId="28196"/>
      <sheetData sheetId="28197"/>
      <sheetData sheetId="28198"/>
      <sheetData sheetId="28199"/>
      <sheetData sheetId="28200"/>
      <sheetData sheetId="28201"/>
      <sheetData sheetId="28202"/>
      <sheetData sheetId="28203"/>
      <sheetData sheetId="28204"/>
      <sheetData sheetId="28205"/>
      <sheetData sheetId="28206"/>
      <sheetData sheetId="28207"/>
      <sheetData sheetId="28208"/>
      <sheetData sheetId="28209"/>
      <sheetData sheetId="28210"/>
      <sheetData sheetId="28211"/>
      <sheetData sheetId="28212"/>
      <sheetData sheetId="28213"/>
      <sheetData sheetId="28214"/>
      <sheetData sheetId="28215"/>
      <sheetData sheetId="28216"/>
      <sheetData sheetId="28217"/>
      <sheetData sheetId="28218"/>
      <sheetData sheetId="28219"/>
      <sheetData sheetId="28220"/>
      <sheetData sheetId="28221"/>
      <sheetData sheetId="28222"/>
      <sheetData sheetId="28223"/>
      <sheetData sheetId="28224"/>
      <sheetData sheetId="28225"/>
      <sheetData sheetId="28226"/>
      <sheetData sheetId="28227"/>
      <sheetData sheetId="28228"/>
      <sheetData sheetId="28229"/>
      <sheetData sheetId="28230"/>
      <sheetData sheetId="28231"/>
      <sheetData sheetId="28232"/>
      <sheetData sheetId="28233"/>
      <sheetData sheetId="28234"/>
      <sheetData sheetId="28235"/>
      <sheetData sheetId="28236"/>
      <sheetData sheetId="28237"/>
      <sheetData sheetId="28238"/>
      <sheetData sheetId="28239"/>
      <sheetData sheetId="28240"/>
      <sheetData sheetId="28241"/>
      <sheetData sheetId="28242"/>
      <sheetData sheetId="28243"/>
      <sheetData sheetId="28244"/>
      <sheetData sheetId="28245"/>
      <sheetData sheetId="28246"/>
      <sheetData sheetId="28247"/>
      <sheetData sheetId="28248"/>
      <sheetData sheetId="28249"/>
      <sheetData sheetId="28250"/>
      <sheetData sheetId="28251"/>
      <sheetData sheetId="28252"/>
      <sheetData sheetId="28253"/>
      <sheetData sheetId="28254"/>
      <sheetData sheetId="28255"/>
      <sheetData sheetId="28256"/>
      <sheetData sheetId="28257"/>
      <sheetData sheetId="28258"/>
      <sheetData sheetId="28259"/>
      <sheetData sheetId="28260"/>
      <sheetData sheetId="28261"/>
      <sheetData sheetId="28262"/>
      <sheetData sheetId="28263"/>
      <sheetData sheetId="28264"/>
      <sheetData sheetId="28265"/>
      <sheetData sheetId="28266"/>
      <sheetData sheetId="28267"/>
      <sheetData sheetId="28268"/>
      <sheetData sheetId="28269"/>
      <sheetData sheetId="28270"/>
      <sheetData sheetId="28271"/>
      <sheetData sheetId="28272"/>
      <sheetData sheetId="28273"/>
      <sheetData sheetId="28274"/>
      <sheetData sheetId="28275"/>
      <sheetData sheetId="28276"/>
      <sheetData sheetId="28277"/>
      <sheetData sheetId="28278"/>
      <sheetData sheetId="28279"/>
      <sheetData sheetId="28280"/>
      <sheetData sheetId="28281"/>
      <sheetData sheetId="28282"/>
      <sheetData sheetId="28283"/>
      <sheetData sheetId="28284"/>
      <sheetData sheetId="28285"/>
      <sheetData sheetId="28286"/>
      <sheetData sheetId="28287"/>
      <sheetData sheetId="28288"/>
      <sheetData sheetId="28289"/>
      <sheetData sheetId="28290"/>
      <sheetData sheetId="28291"/>
      <sheetData sheetId="28292"/>
      <sheetData sheetId="28293"/>
      <sheetData sheetId="28294"/>
      <sheetData sheetId="28295"/>
      <sheetData sheetId="28296"/>
      <sheetData sheetId="28297"/>
      <sheetData sheetId="28298"/>
      <sheetData sheetId="28299"/>
      <sheetData sheetId="28300"/>
      <sheetData sheetId="28301"/>
      <sheetData sheetId="28302"/>
      <sheetData sheetId="28303"/>
      <sheetData sheetId="28304"/>
      <sheetData sheetId="28305"/>
      <sheetData sheetId="28306"/>
      <sheetData sheetId="28307"/>
      <sheetData sheetId="28308"/>
      <sheetData sheetId="28309"/>
      <sheetData sheetId="28310"/>
      <sheetData sheetId="28311"/>
      <sheetData sheetId="28312"/>
      <sheetData sheetId="28313"/>
      <sheetData sheetId="28314"/>
      <sheetData sheetId="28315"/>
      <sheetData sheetId="28316"/>
      <sheetData sheetId="28317"/>
      <sheetData sheetId="28318"/>
      <sheetData sheetId="28319"/>
      <sheetData sheetId="28320"/>
      <sheetData sheetId="28321"/>
      <sheetData sheetId="28322"/>
      <sheetData sheetId="28323"/>
      <sheetData sheetId="28324"/>
      <sheetData sheetId="28325"/>
      <sheetData sheetId="28326"/>
      <sheetData sheetId="28327"/>
      <sheetData sheetId="28328"/>
      <sheetData sheetId="28329"/>
      <sheetData sheetId="28330"/>
      <sheetData sheetId="28331"/>
      <sheetData sheetId="28332"/>
      <sheetData sheetId="28333"/>
      <sheetData sheetId="28334"/>
      <sheetData sheetId="28335"/>
      <sheetData sheetId="28336"/>
      <sheetData sheetId="28337"/>
      <sheetData sheetId="28338"/>
      <sheetData sheetId="28339"/>
      <sheetData sheetId="28340"/>
      <sheetData sheetId="28341"/>
      <sheetData sheetId="28342"/>
      <sheetData sheetId="28343"/>
      <sheetData sheetId="28344"/>
      <sheetData sheetId="28345"/>
      <sheetData sheetId="28346"/>
      <sheetData sheetId="28347"/>
      <sheetData sheetId="28348"/>
      <sheetData sheetId="28349"/>
      <sheetData sheetId="28350"/>
      <sheetData sheetId="28351"/>
      <sheetData sheetId="28352"/>
      <sheetData sheetId="28353"/>
      <sheetData sheetId="28354"/>
      <sheetData sheetId="28355"/>
      <sheetData sheetId="28356"/>
      <sheetData sheetId="28357"/>
      <sheetData sheetId="28358"/>
      <sheetData sheetId="28359"/>
      <sheetData sheetId="28360"/>
      <sheetData sheetId="28361"/>
      <sheetData sheetId="28362"/>
      <sheetData sheetId="28363"/>
      <sheetData sheetId="28364"/>
      <sheetData sheetId="28365"/>
      <sheetData sheetId="28366"/>
      <sheetData sheetId="28367"/>
      <sheetData sheetId="28368"/>
      <sheetData sheetId="28369"/>
      <sheetData sheetId="28370"/>
      <sheetData sheetId="28371"/>
      <sheetData sheetId="28372"/>
      <sheetData sheetId="28373"/>
      <sheetData sheetId="28374"/>
      <sheetData sheetId="28375"/>
      <sheetData sheetId="28376"/>
      <sheetData sheetId="28377"/>
      <sheetData sheetId="28378"/>
      <sheetData sheetId="28379"/>
      <sheetData sheetId="28380"/>
      <sheetData sheetId="28381"/>
      <sheetData sheetId="28382"/>
      <sheetData sheetId="28383"/>
      <sheetData sheetId="28384"/>
      <sheetData sheetId="28385"/>
      <sheetData sheetId="28386"/>
      <sheetData sheetId="28387"/>
      <sheetData sheetId="28388"/>
      <sheetData sheetId="28389"/>
      <sheetData sheetId="28390"/>
      <sheetData sheetId="28391"/>
      <sheetData sheetId="28392"/>
      <sheetData sheetId="28393"/>
      <sheetData sheetId="28394"/>
      <sheetData sheetId="28395"/>
      <sheetData sheetId="28396"/>
      <sheetData sheetId="28397"/>
      <sheetData sheetId="28398"/>
      <sheetData sheetId="28399"/>
      <sheetData sheetId="28400"/>
      <sheetData sheetId="28401"/>
      <sheetData sheetId="28402"/>
      <sheetData sheetId="28403"/>
      <sheetData sheetId="28404"/>
      <sheetData sheetId="28405"/>
      <sheetData sheetId="28406"/>
      <sheetData sheetId="28407"/>
      <sheetData sheetId="28408"/>
      <sheetData sheetId="28409"/>
      <sheetData sheetId="28410"/>
      <sheetData sheetId="28411"/>
      <sheetData sheetId="28412"/>
      <sheetData sheetId="28413"/>
      <sheetData sheetId="28414"/>
      <sheetData sheetId="28415"/>
      <sheetData sheetId="28416"/>
      <sheetData sheetId="28417"/>
      <sheetData sheetId="28418"/>
      <sheetData sheetId="28419"/>
      <sheetData sheetId="28420"/>
      <sheetData sheetId="28421"/>
      <sheetData sheetId="28422"/>
      <sheetData sheetId="28423"/>
      <sheetData sheetId="28424"/>
      <sheetData sheetId="28425"/>
      <sheetData sheetId="28426"/>
      <sheetData sheetId="28427"/>
      <sheetData sheetId="28428"/>
      <sheetData sheetId="28429"/>
      <sheetData sheetId="28430"/>
      <sheetData sheetId="28431"/>
      <sheetData sheetId="28432"/>
      <sheetData sheetId="28433"/>
      <sheetData sheetId="28434"/>
      <sheetData sheetId="28435"/>
      <sheetData sheetId="28436"/>
      <sheetData sheetId="28437"/>
      <sheetData sheetId="28438"/>
      <sheetData sheetId="28439"/>
      <sheetData sheetId="28440"/>
      <sheetData sheetId="28441"/>
      <sheetData sheetId="28442"/>
      <sheetData sheetId="28443"/>
      <sheetData sheetId="28444"/>
      <sheetData sheetId="28445"/>
      <sheetData sheetId="28446"/>
      <sheetData sheetId="28447"/>
      <sheetData sheetId="28448"/>
      <sheetData sheetId="28449"/>
      <sheetData sheetId="28450"/>
      <sheetData sheetId="28451"/>
      <sheetData sheetId="28452"/>
      <sheetData sheetId="28453"/>
      <sheetData sheetId="28454"/>
      <sheetData sheetId="28455"/>
      <sheetData sheetId="28456"/>
      <sheetData sheetId="28457"/>
      <sheetData sheetId="28458"/>
      <sheetData sheetId="28459"/>
      <sheetData sheetId="28460"/>
      <sheetData sheetId="28461"/>
      <sheetData sheetId="28462"/>
      <sheetData sheetId="28463"/>
      <sheetData sheetId="28464"/>
      <sheetData sheetId="28465"/>
      <sheetData sheetId="28466"/>
      <sheetData sheetId="28467"/>
      <sheetData sheetId="28468"/>
      <sheetData sheetId="28469"/>
      <sheetData sheetId="28470"/>
      <sheetData sheetId="28471"/>
      <sheetData sheetId="28472"/>
      <sheetData sheetId="28473"/>
      <sheetData sheetId="28474"/>
      <sheetData sheetId="28475"/>
      <sheetData sheetId="28476"/>
      <sheetData sheetId="28477"/>
      <sheetData sheetId="28478"/>
      <sheetData sheetId="28479"/>
      <sheetData sheetId="28480"/>
      <sheetData sheetId="28481"/>
      <sheetData sheetId="28482"/>
      <sheetData sheetId="28483"/>
      <sheetData sheetId="28484"/>
      <sheetData sheetId="28485"/>
      <sheetData sheetId="28486"/>
      <sheetData sheetId="28487"/>
      <sheetData sheetId="28488"/>
      <sheetData sheetId="28489"/>
      <sheetData sheetId="28490"/>
      <sheetData sheetId="28491"/>
      <sheetData sheetId="28492"/>
      <sheetData sheetId="28493"/>
      <sheetData sheetId="28494"/>
      <sheetData sheetId="28495"/>
      <sheetData sheetId="28496"/>
      <sheetData sheetId="28497"/>
      <sheetData sheetId="28498"/>
      <sheetData sheetId="28499"/>
      <sheetData sheetId="28500"/>
      <sheetData sheetId="28501"/>
      <sheetData sheetId="28502"/>
      <sheetData sheetId="28503"/>
      <sheetData sheetId="28504"/>
      <sheetData sheetId="28505"/>
      <sheetData sheetId="28506"/>
      <sheetData sheetId="28507"/>
      <sheetData sheetId="28508"/>
      <sheetData sheetId="28509"/>
      <sheetData sheetId="28510"/>
      <sheetData sheetId="28511"/>
      <sheetData sheetId="28512"/>
      <sheetData sheetId="28513"/>
      <sheetData sheetId="28514"/>
      <sheetData sheetId="28515"/>
      <sheetData sheetId="28516"/>
      <sheetData sheetId="28517"/>
      <sheetData sheetId="28518"/>
      <sheetData sheetId="28519"/>
      <sheetData sheetId="28520"/>
      <sheetData sheetId="28521"/>
      <sheetData sheetId="28522"/>
      <sheetData sheetId="28523"/>
      <sheetData sheetId="28524"/>
      <sheetData sheetId="28525"/>
      <sheetData sheetId="28526"/>
      <sheetData sheetId="28527"/>
      <sheetData sheetId="28528"/>
      <sheetData sheetId="28529"/>
      <sheetData sheetId="28530"/>
      <sheetData sheetId="28531"/>
      <sheetData sheetId="28532"/>
      <sheetData sheetId="28533"/>
      <sheetData sheetId="28534"/>
      <sheetData sheetId="28535"/>
      <sheetData sheetId="28536"/>
      <sheetData sheetId="28537"/>
      <sheetData sheetId="28538"/>
      <sheetData sheetId="28539"/>
      <sheetData sheetId="28540"/>
      <sheetData sheetId="28541"/>
      <sheetData sheetId="28542"/>
      <sheetData sheetId="28543"/>
      <sheetData sheetId="28544"/>
      <sheetData sheetId="28545"/>
      <sheetData sheetId="28546"/>
      <sheetData sheetId="28547"/>
      <sheetData sheetId="28548"/>
      <sheetData sheetId="28549"/>
      <sheetData sheetId="28550"/>
      <sheetData sheetId="28551"/>
      <sheetData sheetId="28552"/>
      <sheetData sheetId="28553"/>
      <sheetData sheetId="28554"/>
      <sheetData sheetId="28555"/>
      <sheetData sheetId="28556"/>
      <sheetData sheetId="28557"/>
      <sheetData sheetId="28558"/>
      <sheetData sheetId="28559"/>
      <sheetData sheetId="28560"/>
      <sheetData sheetId="28561"/>
      <sheetData sheetId="28562"/>
      <sheetData sheetId="28563"/>
      <sheetData sheetId="28564"/>
      <sheetData sheetId="28565"/>
      <sheetData sheetId="28566"/>
      <sheetData sheetId="28567"/>
      <sheetData sheetId="28568"/>
      <sheetData sheetId="28569"/>
      <sheetData sheetId="28570"/>
      <sheetData sheetId="28571"/>
      <sheetData sheetId="28572"/>
      <sheetData sheetId="28573"/>
      <sheetData sheetId="28574"/>
      <sheetData sheetId="28575"/>
      <sheetData sheetId="28576"/>
      <sheetData sheetId="28577"/>
      <sheetData sheetId="28578"/>
      <sheetData sheetId="28579"/>
      <sheetData sheetId="28580"/>
      <sheetData sheetId="28581"/>
      <sheetData sheetId="28582"/>
      <sheetData sheetId="28583"/>
      <sheetData sheetId="28584"/>
      <sheetData sheetId="28585"/>
      <sheetData sheetId="28586"/>
      <sheetData sheetId="28587"/>
      <sheetData sheetId="28588"/>
      <sheetData sheetId="28589"/>
      <sheetData sheetId="28590"/>
      <sheetData sheetId="28591"/>
      <sheetData sheetId="28592"/>
      <sheetData sheetId="28593"/>
      <sheetData sheetId="28594"/>
      <sheetData sheetId="28595"/>
      <sheetData sheetId="28596"/>
      <sheetData sheetId="28597"/>
      <sheetData sheetId="28598"/>
      <sheetData sheetId="28599"/>
      <sheetData sheetId="28600"/>
      <sheetData sheetId="28601"/>
      <sheetData sheetId="28602"/>
      <sheetData sheetId="28603"/>
      <sheetData sheetId="28604"/>
      <sheetData sheetId="28605"/>
      <sheetData sheetId="28606"/>
      <sheetData sheetId="28607"/>
      <sheetData sheetId="28608"/>
      <sheetData sheetId="28609"/>
      <sheetData sheetId="28610"/>
      <sheetData sheetId="28611"/>
      <sheetData sheetId="28612"/>
      <sheetData sheetId="28613"/>
      <sheetData sheetId="28614"/>
      <sheetData sheetId="28615"/>
      <sheetData sheetId="28616"/>
      <sheetData sheetId="28617"/>
      <sheetData sheetId="28618"/>
      <sheetData sheetId="28619"/>
      <sheetData sheetId="28620"/>
      <sheetData sheetId="28621"/>
      <sheetData sheetId="28622"/>
      <sheetData sheetId="28623"/>
      <sheetData sheetId="28624"/>
      <sheetData sheetId="28625"/>
      <sheetData sheetId="28626"/>
      <sheetData sheetId="28627"/>
      <sheetData sheetId="28628"/>
      <sheetData sheetId="28629"/>
      <sheetData sheetId="28630"/>
      <sheetData sheetId="28631"/>
      <sheetData sheetId="28632"/>
      <sheetData sheetId="28633"/>
      <sheetData sheetId="28634"/>
      <sheetData sheetId="28635"/>
      <sheetData sheetId="28636"/>
      <sheetData sheetId="28637"/>
      <sheetData sheetId="28638"/>
      <sheetData sheetId="28639"/>
      <sheetData sheetId="28640"/>
      <sheetData sheetId="28641"/>
      <sheetData sheetId="28642"/>
      <sheetData sheetId="28643"/>
      <sheetData sheetId="28644"/>
      <sheetData sheetId="28645"/>
      <sheetData sheetId="28646"/>
      <sheetData sheetId="28647"/>
      <sheetData sheetId="28648"/>
      <sheetData sheetId="28649"/>
      <sheetData sheetId="28650"/>
      <sheetData sheetId="28651"/>
      <sheetData sheetId="28652"/>
      <sheetData sheetId="28653"/>
      <sheetData sheetId="28654"/>
      <sheetData sheetId="28655"/>
      <sheetData sheetId="28656"/>
      <sheetData sheetId="28657"/>
      <sheetData sheetId="28658"/>
      <sheetData sheetId="28659"/>
      <sheetData sheetId="28660"/>
      <sheetData sheetId="28661"/>
      <sheetData sheetId="28662"/>
      <sheetData sheetId="28663"/>
      <sheetData sheetId="28664"/>
      <sheetData sheetId="28665"/>
      <sheetData sheetId="28666"/>
      <sheetData sheetId="28667"/>
      <sheetData sheetId="28668"/>
      <sheetData sheetId="28669"/>
      <sheetData sheetId="28670"/>
      <sheetData sheetId="28671"/>
      <sheetData sheetId="28672"/>
      <sheetData sheetId="28673"/>
      <sheetData sheetId="28674"/>
      <sheetData sheetId="28675"/>
      <sheetData sheetId="28676"/>
      <sheetData sheetId="28677"/>
      <sheetData sheetId="28678"/>
      <sheetData sheetId="28679"/>
      <sheetData sheetId="28680"/>
      <sheetData sheetId="28681"/>
      <sheetData sheetId="28682"/>
      <sheetData sheetId="28683"/>
      <sheetData sheetId="28684"/>
      <sheetData sheetId="28685"/>
      <sheetData sheetId="28686"/>
      <sheetData sheetId="28687"/>
      <sheetData sheetId="28688"/>
      <sheetData sheetId="28689"/>
      <sheetData sheetId="28690"/>
      <sheetData sheetId="28691"/>
      <sheetData sheetId="28692"/>
      <sheetData sheetId="28693"/>
      <sheetData sheetId="28694"/>
      <sheetData sheetId="28695"/>
      <sheetData sheetId="28696"/>
      <sheetData sheetId="28697"/>
      <sheetData sheetId="28698"/>
      <sheetData sheetId="28699"/>
      <sheetData sheetId="28700"/>
      <sheetData sheetId="28701"/>
      <sheetData sheetId="28702"/>
      <sheetData sheetId="28703"/>
      <sheetData sheetId="28704"/>
      <sheetData sheetId="28705"/>
      <sheetData sheetId="28706"/>
      <sheetData sheetId="28707"/>
      <sheetData sheetId="28708"/>
      <sheetData sheetId="28709"/>
      <sheetData sheetId="28710"/>
      <sheetData sheetId="28711"/>
      <sheetData sheetId="28712"/>
      <sheetData sheetId="28713"/>
      <sheetData sheetId="28714"/>
      <sheetData sheetId="28715"/>
      <sheetData sheetId="28716"/>
      <sheetData sheetId="28717"/>
      <sheetData sheetId="28718"/>
      <sheetData sheetId="28719"/>
      <sheetData sheetId="28720"/>
      <sheetData sheetId="28721"/>
      <sheetData sheetId="28722"/>
      <sheetData sheetId="28723"/>
      <sheetData sheetId="28724"/>
      <sheetData sheetId="28725"/>
      <sheetData sheetId="28726"/>
      <sheetData sheetId="28727"/>
      <sheetData sheetId="28728"/>
      <sheetData sheetId="28729"/>
      <sheetData sheetId="28730"/>
      <sheetData sheetId="28731"/>
      <sheetData sheetId="28732"/>
      <sheetData sheetId="28733"/>
      <sheetData sheetId="28734"/>
      <sheetData sheetId="28735"/>
      <sheetData sheetId="28736"/>
      <sheetData sheetId="28737"/>
      <sheetData sheetId="28738"/>
      <sheetData sheetId="28739"/>
      <sheetData sheetId="28740"/>
      <sheetData sheetId="28741"/>
      <sheetData sheetId="28742"/>
      <sheetData sheetId="28743"/>
      <sheetData sheetId="28744"/>
      <sheetData sheetId="28745"/>
      <sheetData sheetId="28746"/>
      <sheetData sheetId="28747"/>
      <sheetData sheetId="28748"/>
      <sheetData sheetId="28749"/>
      <sheetData sheetId="28750"/>
      <sheetData sheetId="28751"/>
      <sheetData sheetId="28752"/>
      <sheetData sheetId="28753"/>
      <sheetData sheetId="28754"/>
      <sheetData sheetId="28755"/>
      <sheetData sheetId="28756"/>
      <sheetData sheetId="28757"/>
      <sheetData sheetId="28758"/>
      <sheetData sheetId="28759"/>
      <sheetData sheetId="28760"/>
      <sheetData sheetId="28761"/>
      <sheetData sheetId="28762"/>
      <sheetData sheetId="28763"/>
      <sheetData sheetId="28764"/>
      <sheetData sheetId="28765"/>
      <sheetData sheetId="28766"/>
      <sheetData sheetId="28767"/>
      <sheetData sheetId="28768"/>
      <sheetData sheetId="28769"/>
      <sheetData sheetId="28770"/>
      <sheetData sheetId="28771"/>
      <sheetData sheetId="28772"/>
      <sheetData sheetId="28773"/>
      <sheetData sheetId="28774"/>
      <sheetData sheetId="28775"/>
      <sheetData sheetId="28776"/>
      <sheetData sheetId="28777"/>
      <sheetData sheetId="28778"/>
      <sheetData sheetId="28779"/>
      <sheetData sheetId="28780"/>
      <sheetData sheetId="28781"/>
      <sheetData sheetId="28782"/>
      <sheetData sheetId="28783"/>
      <sheetData sheetId="28784"/>
      <sheetData sheetId="28785"/>
      <sheetData sheetId="28786"/>
      <sheetData sheetId="28787"/>
      <sheetData sheetId="28788"/>
      <sheetData sheetId="28789"/>
      <sheetData sheetId="28790"/>
      <sheetData sheetId="28791"/>
      <sheetData sheetId="28792"/>
      <sheetData sheetId="28793"/>
      <sheetData sheetId="28794"/>
      <sheetData sheetId="28795"/>
      <sheetData sheetId="28796"/>
      <sheetData sheetId="28797"/>
      <sheetData sheetId="28798"/>
      <sheetData sheetId="28799"/>
      <sheetData sheetId="28800"/>
      <sheetData sheetId="28801"/>
      <sheetData sheetId="28802"/>
      <sheetData sheetId="28803"/>
      <sheetData sheetId="28804"/>
      <sheetData sheetId="28805"/>
      <sheetData sheetId="28806"/>
      <sheetData sheetId="28807"/>
      <sheetData sheetId="28808"/>
      <sheetData sheetId="28809"/>
      <sheetData sheetId="28810"/>
      <sheetData sheetId="28811"/>
      <sheetData sheetId="28812"/>
      <sheetData sheetId="28813"/>
      <sheetData sheetId="28814"/>
      <sheetData sheetId="28815"/>
      <sheetData sheetId="28816"/>
      <sheetData sheetId="28817"/>
      <sheetData sheetId="28818"/>
      <sheetData sheetId="28819"/>
      <sheetData sheetId="28820"/>
      <sheetData sheetId="28821"/>
      <sheetData sheetId="28822"/>
      <sheetData sheetId="28823"/>
      <sheetData sheetId="28824"/>
      <sheetData sheetId="28825"/>
      <sheetData sheetId="28826"/>
      <sheetData sheetId="28827"/>
      <sheetData sheetId="28828"/>
      <sheetData sheetId="28829"/>
      <sheetData sheetId="28830"/>
      <sheetData sheetId="28831"/>
      <sheetData sheetId="28832"/>
      <sheetData sheetId="28833"/>
      <sheetData sheetId="28834"/>
      <sheetData sheetId="28835"/>
      <sheetData sheetId="28836"/>
      <sheetData sheetId="28837"/>
      <sheetData sheetId="28838"/>
      <sheetData sheetId="28839"/>
      <sheetData sheetId="28840"/>
      <sheetData sheetId="28841"/>
      <sheetData sheetId="28842"/>
      <sheetData sheetId="28843"/>
      <sheetData sheetId="28844"/>
      <sheetData sheetId="28845"/>
      <sheetData sheetId="28846"/>
      <sheetData sheetId="28847"/>
      <sheetData sheetId="28848"/>
      <sheetData sheetId="28849"/>
      <sheetData sheetId="28850"/>
      <sheetData sheetId="28851"/>
      <sheetData sheetId="28852"/>
      <sheetData sheetId="28853"/>
      <sheetData sheetId="28854"/>
      <sheetData sheetId="28855"/>
      <sheetData sheetId="28856"/>
      <sheetData sheetId="28857"/>
      <sheetData sheetId="28858"/>
      <sheetData sheetId="28859"/>
      <sheetData sheetId="28860"/>
      <sheetData sheetId="28861"/>
      <sheetData sheetId="28862"/>
      <sheetData sheetId="28863"/>
      <sheetData sheetId="28864"/>
      <sheetData sheetId="28865"/>
      <sheetData sheetId="28866"/>
      <sheetData sheetId="28867"/>
      <sheetData sheetId="28868"/>
      <sheetData sheetId="28869"/>
      <sheetData sheetId="28870"/>
      <sheetData sheetId="28871"/>
      <sheetData sheetId="28872"/>
      <sheetData sheetId="28873"/>
      <sheetData sheetId="28874"/>
      <sheetData sheetId="28875"/>
      <sheetData sheetId="28876"/>
      <sheetData sheetId="28877"/>
      <sheetData sheetId="28878"/>
      <sheetData sheetId="28879"/>
      <sheetData sheetId="28880"/>
      <sheetData sheetId="28881"/>
      <sheetData sheetId="28882"/>
      <sheetData sheetId="28883"/>
      <sheetData sheetId="28884"/>
      <sheetData sheetId="28885"/>
      <sheetData sheetId="28886"/>
      <sheetData sheetId="28887"/>
      <sheetData sheetId="28888"/>
      <sheetData sheetId="28889"/>
      <sheetData sheetId="28890"/>
      <sheetData sheetId="28891"/>
      <sheetData sheetId="28892"/>
      <sheetData sheetId="28893"/>
      <sheetData sheetId="28894"/>
      <sheetData sheetId="28895"/>
      <sheetData sheetId="28896"/>
      <sheetData sheetId="28897"/>
      <sheetData sheetId="28898"/>
      <sheetData sheetId="28899"/>
      <sheetData sheetId="28900"/>
      <sheetData sheetId="28901"/>
      <sheetData sheetId="28902"/>
      <sheetData sheetId="28903"/>
      <sheetData sheetId="28904"/>
      <sheetData sheetId="28905"/>
      <sheetData sheetId="28906"/>
      <sheetData sheetId="28907"/>
      <sheetData sheetId="28908"/>
      <sheetData sheetId="28909"/>
      <sheetData sheetId="28910"/>
      <sheetData sheetId="28911"/>
      <sheetData sheetId="28912"/>
      <sheetData sheetId="28913"/>
      <sheetData sheetId="28914"/>
      <sheetData sheetId="28915"/>
      <sheetData sheetId="28916"/>
      <sheetData sheetId="28917"/>
      <sheetData sheetId="28918"/>
      <sheetData sheetId="28919"/>
      <sheetData sheetId="28920"/>
      <sheetData sheetId="28921"/>
      <sheetData sheetId="28922"/>
      <sheetData sheetId="28923"/>
      <sheetData sheetId="28924"/>
      <sheetData sheetId="28925"/>
      <sheetData sheetId="28926"/>
      <sheetData sheetId="28927"/>
      <sheetData sheetId="28928"/>
      <sheetData sheetId="28929"/>
      <sheetData sheetId="28930"/>
      <sheetData sheetId="28931"/>
      <sheetData sheetId="28932"/>
      <sheetData sheetId="28933"/>
      <sheetData sheetId="28934"/>
      <sheetData sheetId="28935"/>
      <sheetData sheetId="28936"/>
      <sheetData sheetId="28937"/>
      <sheetData sheetId="28938"/>
      <sheetData sheetId="28939"/>
      <sheetData sheetId="28940"/>
      <sheetData sheetId="28941"/>
      <sheetData sheetId="28942"/>
      <sheetData sheetId="28943"/>
      <sheetData sheetId="28944"/>
      <sheetData sheetId="28945"/>
      <sheetData sheetId="28946"/>
      <sheetData sheetId="28947"/>
      <sheetData sheetId="28948"/>
      <sheetData sheetId="28949"/>
      <sheetData sheetId="28950"/>
      <sheetData sheetId="28951"/>
      <sheetData sheetId="28952"/>
      <sheetData sheetId="28953"/>
      <sheetData sheetId="28954"/>
      <sheetData sheetId="28955"/>
      <sheetData sheetId="28956"/>
      <sheetData sheetId="28957"/>
      <sheetData sheetId="28958"/>
      <sheetData sheetId="28959"/>
      <sheetData sheetId="28960"/>
      <sheetData sheetId="28961"/>
      <sheetData sheetId="28962"/>
      <sheetData sheetId="28963"/>
      <sheetData sheetId="28964"/>
      <sheetData sheetId="28965"/>
      <sheetData sheetId="28966"/>
      <sheetData sheetId="28967"/>
      <sheetData sheetId="28968"/>
      <sheetData sheetId="28969"/>
      <sheetData sheetId="28970"/>
      <sheetData sheetId="28971"/>
      <sheetData sheetId="28972"/>
      <sheetData sheetId="28973"/>
      <sheetData sheetId="28974"/>
      <sheetData sheetId="28975"/>
      <sheetData sheetId="28976"/>
      <sheetData sheetId="28977"/>
      <sheetData sheetId="28978"/>
      <sheetData sheetId="28979"/>
      <sheetData sheetId="28980"/>
      <sheetData sheetId="28981"/>
      <sheetData sheetId="28982"/>
      <sheetData sheetId="28983"/>
      <sheetData sheetId="28984"/>
      <sheetData sheetId="28985"/>
      <sheetData sheetId="28986"/>
      <sheetData sheetId="28987"/>
      <sheetData sheetId="28988"/>
      <sheetData sheetId="28989"/>
      <sheetData sheetId="28990"/>
      <sheetData sheetId="28991"/>
      <sheetData sheetId="28992"/>
      <sheetData sheetId="28993"/>
      <sheetData sheetId="28994"/>
      <sheetData sheetId="28995"/>
      <sheetData sheetId="28996"/>
      <sheetData sheetId="28997"/>
      <sheetData sheetId="28998"/>
      <sheetData sheetId="28999"/>
      <sheetData sheetId="29000"/>
      <sheetData sheetId="29001"/>
      <sheetData sheetId="29002"/>
      <sheetData sheetId="29003"/>
      <sheetData sheetId="29004"/>
      <sheetData sheetId="29005"/>
      <sheetData sheetId="29006"/>
      <sheetData sheetId="29007"/>
      <sheetData sheetId="29008"/>
      <sheetData sheetId="29009"/>
      <sheetData sheetId="29010"/>
      <sheetData sheetId="29011"/>
      <sheetData sheetId="29012"/>
      <sheetData sheetId="29013"/>
      <sheetData sheetId="29014"/>
      <sheetData sheetId="29015"/>
      <sheetData sheetId="29016"/>
      <sheetData sheetId="29017"/>
      <sheetData sheetId="29018"/>
      <sheetData sheetId="29019"/>
      <sheetData sheetId="29020"/>
      <sheetData sheetId="29021"/>
      <sheetData sheetId="29022"/>
      <sheetData sheetId="29023"/>
      <sheetData sheetId="29024"/>
      <sheetData sheetId="29025"/>
      <sheetData sheetId="29026"/>
      <sheetData sheetId="29027"/>
      <sheetData sheetId="29028"/>
      <sheetData sheetId="29029"/>
      <sheetData sheetId="29030"/>
      <sheetData sheetId="29031"/>
      <sheetData sheetId="29032"/>
      <sheetData sheetId="29033"/>
      <sheetData sheetId="29034"/>
      <sheetData sheetId="29035"/>
      <sheetData sheetId="29036"/>
      <sheetData sheetId="29037"/>
      <sheetData sheetId="29038"/>
      <sheetData sheetId="29039"/>
      <sheetData sheetId="29040"/>
      <sheetData sheetId="29041"/>
      <sheetData sheetId="29042"/>
      <sheetData sheetId="29043"/>
      <sheetData sheetId="29044"/>
      <sheetData sheetId="29045"/>
      <sheetData sheetId="29046"/>
      <sheetData sheetId="29047"/>
      <sheetData sheetId="29048"/>
      <sheetData sheetId="29049"/>
      <sheetData sheetId="29050"/>
      <sheetData sheetId="29051"/>
      <sheetData sheetId="29052"/>
      <sheetData sheetId="29053"/>
      <sheetData sheetId="29054"/>
      <sheetData sheetId="29055"/>
      <sheetData sheetId="29056"/>
      <sheetData sheetId="29057"/>
      <sheetData sheetId="29058"/>
      <sheetData sheetId="29059"/>
      <sheetData sheetId="29060"/>
      <sheetData sheetId="29061"/>
      <sheetData sheetId="29062"/>
      <sheetData sheetId="29063"/>
      <sheetData sheetId="29064"/>
      <sheetData sheetId="29065"/>
      <sheetData sheetId="29066"/>
      <sheetData sheetId="29067"/>
      <sheetData sheetId="29068"/>
      <sheetData sheetId="29069"/>
      <sheetData sheetId="29070"/>
      <sheetData sheetId="29071"/>
      <sheetData sheetId="29072"/>
      <sheetData sheetId="29073"/>
      <sheetData sheetId="29074"/>
      <sheetData sheetId="29075"/>
      <sheetData sheetId="29076"/>
      <sheetData sheetId="29077"/>
      <sheetData sheetId="29078"/>
      <sheetData sheetId="29079"/>
      <sheetData sheetId="29080"/>
      <sheetData sheetId="29081"/>
      <sheetData sheetId="29082"/>
      <sheetData sheetId="29083"/>
      <sheetData sheetId="29084"/>
      <sheetData sheetId="29085"/>
      <sheetData sheetId="29086"/>
      <sheetData sheetId="29087"/>
      <sheetData sheetId="29088"/>
      <sheetData sheetId="29089"/>
      <sheetData sheetId="29090"/>
      <sheetData sheetId="29091"/>
      <sheetData sheetId="29092"/>
      <sheetData sheetId="29093"/>
      <sheetData sheetId="29094"/>
      <sheetData sheetId="29095"/>
      <sheetData sheetId="29096"/>
      <sheetData sheetId="29097"/>
      <sheetData sheetId="29098"/>
      <sheetData sheetId="29099"/>
      <sheetData sheetId="29100"/>
      <sheetData sheetId="29101"/>
      <sheetData sheetId="29102"/>
      <sheetData sheetId="29103"/>
      <sheetData sheetId="29104"/>
      <sheetData sheetId="29105"/>
      <sheetData sheetId="29106"/>
      <sheetData sheetId="29107"/>
      <sheetData sheetId="29108"/>
      <sheetData sheetId="29109"/>
      <sheetData sheetId="29110"/>
      <sheetData sheetId="29111"/>
      <sheetData sheetId="29112"/>
      <sheetData sheetId="29113"/>
      <sheetData sheetId="29114"/>
      <sheetData sheetId="29115"/>
      <sheetData sheetId="29116"/>
      <sheetData sheetId="29117"/>
      <sheetData sheetId="29118"/>
      <sheetData sheetId="29119"/>
      <sheetData sheetId="29120"/>
      <sheetData sheetId="29121"/>
      <sheetData sheetId="29122"/>
      <sheetData sheetId="29123"/>
      <sheetData sheetId="29124"/>
      <sheetData sheetId="29125"/>
      <sheetData sheetId="29126"/>
      <sheetData sheetId="29127"/>
      <sheetData sheetId="29128"/>
      <sheetData sheetId="29129"/>
      <sheetData sheetId="29130"/>
      <sheetData sheetId="29131"/>
      <sheetData sheetId="29132"/>
      <sheetData sheetId="29133"/>
      <sheetData sheetId="29134"/>
      <sheetData sheetId="29135"/>
      <sheetData sheetId="29136"/>
      <sheetData sheetId="29137"/>
      <sheetData sheetId="29138"/>
      <sheetData sheetId="29139"/>
      <sheetData sheetId="29140"/>
      <sheetData sheetId="29141"/>
      <sheetData sheetId="29142"/>
      <sheetData sheetId="29143"/>
      <sheetData sheetId="29144"/>
      <sheetData sheetId="29145"/>
      <sheetData sheetId="29146"/>
      <sheetData sheetId="29147"/>
      <sheetData sheetId="29148"/>
      <sheetData sheetId="29149"/>
      <sheetData sheetId="29150"/>
      <sheetData sheetId="29151"/>
      <sheetData sheetId="29152"/>
      <sheetData sheetId="29153"/>
      <sheetData sheetId="29154"/>
      <sheetData sheetId="29155"/>
      <sheetData sheetId="29156"/>
      <sheetData sheetId="29157"/>
      <sheetData sheetId="29158"/>
      <sheetData sheetId="29159"/>
      <sheetData sheetId="29160"/>
      <sheetData sheetId="29161"/>
      <sheetData sheetId="29162"/>
      <sheetData sheetId="29163"/>
      <sheetData sheetId="29164"/>
      <sheetData sheetId="29165"/>
      <sheetData sheetId="29166"/>
      <sheetData sheetId="29167"/>
      <sheetData sheetId="29168"/>
      <sheetData sheetId="29169"/>
      <sheetData sheetId="29170"/>
      <sheetData sheetId="29171"/>
      <sheetData sheetId="29172"/>
      <sheetData sheetId="29173"/>
      <sheetData sheetId="29174"/>
      <sheetData sheetId="29175"/>
      <sheetData sheetId="29176"/>
      <sheetData sheetId="29177"/>
      <sheetData sheetId="29178"/>
      <sheetData sheetId="29179"/>
      <sheetData sheetId="29180"/>
      <sheetData sheetId="29181"/>
      <sheetData sheetId="29182"/>
      <sheetData sheetId="29183"/>
      <sheetData sheetId="29184"/>
      <sheetData sheetId="29185"/>
      <sheetData sheetId="29186"/>
      <sheetData sheetId="29187"/>
      <sheetData sheetId="29188"/>
      <sheetData sheetId="29189"/>
      <sheetData sheetId="29190"/>
      <sheetData sheetId="29191"/>
      <sheetData sheetId="29192"/>
      <sheetData sheetId="29193"/>
      <sheetData sheetId="29194"/>
      <sheetData sheetId="29195"/>
      <sheetData sheetId="29196"/>
      <sheetData sheetId="29197"/>
      <sheetData sheetId="29198"/>
      <sheetData sheetId="29199"/>
      <sheetData sheetId="29200"/>
      <sheetData sheetId="29201"/>
      <sheetData sheetId="29202"/>
      <sheetData sheetId="29203"/>
      <sheetData sheetId="29204"/>
      <sheetData sheetId="29205"/>
      <sheetData sheetId="29206"/>
      <sheetData sheetId="29207"/>
      <sheetData sheetId="29208"/>
      <sheetData sheetId="29209"/>
      <sheetData sheetId="29210"/>
      <sheetData sheetId="29211"/>
      <sheetData sheetId="29212"/>
      <sheetData sheetId="29213"/>
      <sheetData sheetId="29214"/>
      <sheetData sheetId="29215"/>
      <sheetData sheetId="29216"/>
      <sheetData sheetId="29217"/>
      <sheetData sheetId="29218"/>
      <sheetData sheetId="29219"/>
      <sheetData sheetId="29220"/>
      <sheetData sheetId="29221"/>
      <sheetData sheetId="29222"/>
      <sheetData sheetId="29223"/>
      <sheetData sheetId="29224"/>
      <sheetData sheetId="29225"/>
      <sheetData sheetId="29226"/>
      <sheetData sheetId="29227"/>
      <sheetData sheetId="29228"/>
      <sheetData sheetId="29229"/>
      <sheetData sheetId="29230"/>
      <sheetData sheetId="29231"/>
      <sheetData sheetId="29232"/>
      <sheetData sheetId="29233"/>
      <sheetData sheetId="29234"/>
      <sheetData sheetId="29235"/>
      <sheetData sheetId="29236"/>
      <sheetData sheetId="29237"/>
      <sheetData sheetId="29238"/>
      <sheetData sheetId="29239"/>
      <sheetData sheetId="29240"/>
      <sheetData sheetId="29241"/>
      <sheetData sheetId="29242"/>
      <sheetData sheetId="29243"/>
      <sheetData sheetId="29244"/>
      <sheetData sheetId="29245"/>
      <sheetData sheetId="29246"/>
      <sheetData sheetId="29247"/>
      <sheetData sheetId="29248"/>
      <sheetData sheetId="29249"/>
      <sheetData sheetId="29250"/>
      <sheetData sheetId="29251"/>
      <sheetData sheetId="29252"/>
      <sheetData sheetId="29253"/>
      <sheetData sheetId="29254"/>
      <sheetData sheetId="29255"/>
      <sheetData sheetId="29256"/>
      <sheetData sheetId="29257"/>
      <sheetData sheetId="29258"/>
      <sheetData sheetId="29259"/>
      <sheetData sheetId="29260"/>
      <sheetData sheetId="29261"/>
      <sheetData sheetId="29262"/>
      <sheetData sheetId="29263"/>
      <sheetData sheetId="29264"/>
      <sheetData sheetId="29265"/>
      <sheetData sheetId="29266"/>
      <sheetData sheetId="29267"/>
      <sheetData sheetId="29268"/>
      <sheetData sheetId="29269"/>
      <sheetData sheetId="29270"/>
      <sheetData sheetId="29271"/>
      <sheetData sheetId="29272"/>
      <sheetData sheetId="29273"/>
      <sheetData sheetId="29274"/>
      <sheetData sheetId="29275"/>
      <sheetData sheetId="29276"/>
      <sheetData sheetId="29277"/>
      <sheetData sheetId="29278"/>
      <sheetData sheetId="29279"/>
      <sheetData sheetId="29280"/>
      <sheetData sheetId="29281"/>
      <sheetData sheetId="29282"/>
      <sheetData sheetId="29283"/>
      <sheetData sheetId="29284"/>
      <sheetData sheetId="29285"/>
      <sheetData sheetId="29286"/>
      <sheetData sheetId="29287"/>
      <sheetData sheetId="29288"/>
      <sheetData sheetId="29289"/>
      <sheetData sheetId="29290"/>
      <sheetData sheetId="29291"/>
      <sheetData sheetId="29292"/>
      <sheetData sheetId="29293"/>
      <sheetData sheetId="29294"/>
      <sheetData sheetId="29295"/>
      <sheetData sheetId="29296"/>
      <sheetData sheetId="29297"/>
      <sheetData sheetId="29298"/>
      <sheetData sheetId="29299"/>
      <sheetData sheetId="29300"/>
      <sheetData sheetId="29301"/>
      <sheetData sheetId="29302"/>
      <sheetData sheetId="29303"/>
      <sheetData sheetId="29304"/>
      <sheetData sheetId="29305"/>
      <sheetData sheetId="29306"/>
      <sheetData sheetId="29307"/>
      <sheetData sheetId="29308"/>
      <sheetData sheetId="29309"/>
      <sheetData sheetId="29310"/>
      <sheetData sheetId="29311"/>
      <sheetData sheetId="29312"/>
      <sheetData sheetId="29313"/>
      <sheetData sheetId="29314"/>
      <sheetData sheetId="29315"/>
      <sheetData sheetId="29316"/>
      <sheetData sheetId="29317"/>
      <sheetData sheetId="29318"/>
      <sheetData sheetId="29319"/>
      <sheetData sheetId="29320"/>
      <sheetData sheetId="29321"/>
      <sheetData sheetId="29322"/>
      <sheetData sheetId="29323"/>
      <sheetData sheetId="29324"/>
      <sheetData sheetId="29325"/>
      <sheetData sheetId="29326"/>
      <sheetData sheetId="29327"/>
      <sheetData sheetId="29328"/>
      <sheetData sheetId="29329"/>
      <sheetData sheetId="29330"/>
      <sheetData sheetId="29331"/>
      <sheetData sheetId="29332"/>
      <sheetData sheetId="29333"/>
      <sheetData sheetId="29334"/>
      <sheetData sheetId="29335"/>
      <sheetData sheetId="29336"/>
      <sheetData sheetId="29337"/>
      <sheetData sheetId="29338"/>
      <sheetData sheetId="29339"/>
      <sheetData sheetId="29340"/>
      <sheetData sheetId="29341"/>
      <sheetData sheetId="29342"/>
      <sheetData sheetId="29343"/>
      <sheetData sheetId="29344"/>
      <sheetData sheetId="29345"/>
      <sheetData sheetId="29346"/>
      <sheetData sheetId="29347"/>
      <sheetData sheetId="29348"/>
      <sheetData sheetId="29349"/>
      <sheetData sheetId="29350"/>
      <sheetData sheetId="29351"/>
      <sheetData sheetId="29352"/>
      <sheetData sheetId="29353"/>
      <sheetData sheetId="29354"/>
      <sheetData sheetId="29355"/>
      <sheetData sheetId="29356"/>
      <sheetData sheetId="29357"/>
      <sheetData sheetId="29358"/>
      <sheetData sheetId="29359"/>
      <sheetData sheetId="29360"/>
      <sheetData sheetId="29361"/>
      <sheetData sheetId="29362"/>
      <sheetData sheetId="29363"/>
      <sheetData sheetId="29364"/>
      <sheetData sheetId="29365"/>
      <sheetData sheetId="29366"/>
      <sheetData sheetId="29367"/>
      <sheetData sheetId="29368"/>
      <sheetData sheetId="29369"/>
      <sheetData sheetId="29370"/>
      <sheetData sheetId="29371"/>
      <sheetData sheetId="29372"/>
      <sheetData sheetId="29373"/>
      <sheetData sheetId="29374"/>
      <sheetData sheetId="29375"/>
      <sheetData sheetId="29376"/>
      <sheetData sheetId="29377"/>
      <sheetData sheetId="29378"/>
      <sheetData sheetId="29379"/>
      <sheetData sheetId="29380"/>
      <sheetData sheetId="29381"/>
      <sheetData sheetId="29382"/>
      <sheetData sheetId="29383"/>
      <sheetData sheetId="29384"/>
      <sheetData sheetId="29385"/>
      <sheetData sheetId="29386"/>
      <sheetData sheetId="29387"/>
      <sheetData sheetId="29388"/>
      <sheetData sheetId="29389"/>
      <sheetData sheetId="29390"/>
      <sheetData sheetId="29391"/>
      <sheetData sheetId="29392"/>
      <sheetData sheetId="29393"/>
      <sheetData sheetId="29394"/>
      <sheetData sheetId="29395"/>
      <sheetData sheetId="29396"/>
      <sheetData sheetId="29397"/>
      <sheetData sheetId="29398"/>
      <sheetData sheetId="29399"/>
      <sheetData sheetId="29400"/>
      <sheetData sheetId="29401"/>
      <sheetData sheetId="29402"/>
      <sheetData sheetId="29403"/>
      <sheetData sheetId="29404"/>
      <sheetData sheetId="29405"/>
      <sheetData sheetId="29406"/>
      <sheetData sheetId="29407"/>
      <sheetData sheetId="29408"/>
      <sheetData sheetId="29409"/>
      <sheetData sheetId="29410"/>
      <sheetData sheetId="29411"/>
      <sheetData sheetId="29412"/>
      <sheetData sheetId="29413"/>
      <sheetData sheetId="29414"/>
      <sheetData sheetId="29415"/>
      <sheetData sheetId="29416"/>
      <sheetData sheetId="29417"/>
      <sheetData sheetId="29418"/>
      <sheetData sheetId="29419"/>
      <sheetData sheetId="29420"/>
      <sheetData sheetId="29421"/>
      <sheetData sheetId="29422"/>
      <sheetData sheetId="29423"/>
      <sheetData sheetId="29424"/>
      <sheetData sheetId="29425"/>
      <sheetData sheetId="29426"/>
      <sheetData sheetId="29427"/>
      <sheetData sheetId="29428"/>
      <sheetData sheetId="29429"/>
      <sheetData sheetId="29430"/>
      <sheetData sheetId="29431"/>
      <sheetData sheetId="29432"/>
      <sheetData sheetId="29433"/>
      <sheetData sheetId="29434"/>
      <sheetData sheetId="29435"/>
      <sheetData sheetId="29436"/>
      <sheetData sheetId="29437"/>
      <sheetData sheetId="29438"/>
      <sheetData sheetId="29439"/>
      <sheetData sheetId="29440"/>
      <sheetData sheetId="29441"/>
      <sheetData sheetId="29442"/>
      <sheetData sheetId="29443"/>
      <sheetData sheetId="29444"/>
      <sheetData sheetId="29445"/>
      <sheetData sheetId="29446"/>
      <sheetData sheetId="29447"/>
      <sheetData sheetId="29448"/>
      <sheetData sheetId="29449"/>
      <sheetData sheetId="29450"/>
      <sheetData sheetId="29451"/>
      <sheetData sheetId="29452"/>
      <sheetData sheetId="29453"/>
      <sheetData sheetId="29454"/>
      <sheetData sheetId="29455"/>
      <sheetData sheetId="29456"/>
      <sheetData sheetId="29457"/>
      <sheetData sheetId="29458"/>
      <sheetData sheetId="29459"/>
      <sheetData sheetId="29460"/>
      <sheetData sheetId="29461"/>
      <sheetData sheetId="29462"/>
      <sheetData sheetId="29463"/>
      <sheetData sheetId="29464"/>
      <sheetData sheetId="29465"/>
      <sheetData sheetId="29466"/>
      <sheetData sheetId="29467"/>
      <sheetData sheetId="29468"/>
      <sheetData sheetId="29469"/>
      <sheetData sheetId="29470"/>
      <sheetData sheetId="29471"/>
      <sheetData sheetId="29472"/>
      <sheetData sheetId="29473"/>
      <sheetData sheetId="29474"/>
      <sheetData sheetId="29475"/>
      <sheetData sheetId="29476"/>
      <sheetData sheetId="29477"/>
      <sheetData sheetId="29478"/>
      <sheetData sheetId="29479"/>
      <sheetData sheetId="29480"/>
      <sheetData sheetId="29481"/>
      <sheetData sheetId="29482"/>
      <sheetData sheetId="29483"/>
      <sheetData sheetId="29484"/>
      <sheetData sheetId="29485"/>
      <sheetData sheetId="29486"/>
      <sheetData sheetId="29487"/>
      <sheetData sheetId="29488"/>
      <sheetData sheetId="29489"/>
      <sheetData sheetId="29490"/>
      <sheetData sheetId="29491"/>
      <sheetData sheetId="29492"/>
      <sheetData sheetId="29493"/>
      <sheetData sheetId="29494"/>
      <sheetData sheetId="29495"/>
      <sheetData sheetId="29496"/>
      <sheetData sheetId="29497"/>
      <sheetData sheetId="29498"/>
      <sheetData sheetId="29499"/>
      <sheetData sheetId="29500"/>
      <sheetData sheetId="29501"/>
      <sheetData sheetId="29502"/>
      <sheetData sheetId="29503"/>
      <sheetData sheetId="29504"/>
      <sheetData sheetId="29505"/>
      <sheetData sheetId="29506"/>
      <sheetData sheetId="29507"/>
      <sheetData sheetId="29508"/>
      <sheetData sheetId="29509"/>
      <sheetData sheetId="29510"/>
      <sheetData sheetId="29511"/>
      <sheetData sheetId="29512"/>
      <sheetData sheetId="29513"/>
      <sheetData sheetId="29514"/>
      <sheetData sheetId="29515"/>
      <sheetData sheetId="29516"/>
      <sheetData sheetId="29517"/>
      <sheetData sheetId="29518"/>
      <sheetData sheetId="29519"/>
      <sheetData sheetId="29520"/>
      <sheetData sheetId="29521"/>
      <sheetData sheetId="29522"/>
      <sheetData sheetId="29523"/>
      <sheetData sheetId="29524"/>
      <sheetData sheetId="29525"/>
      <sheetData sheetId="29526"/>
      <sheetData sheetId="29527"/>
      <sheetData sheetId="29528"/>
      <sheetData sheetId="29529"/>
      <sheetData sheetId="29530"/>
      <sheetData sheetId="29531"/>
      <sheetData sheetId="29532"/>
      <sheetData sheetId="29533"/>
      <sheetData sheetId="29534"/>
      <sheetData sheetId="29535"/>
      <sheetData sheetId="29536"/>
      <sheetData sheetId="29537"/>
      <sheetData sheetId="29538"/>
      <sheetData sheetId="29539"/>
      <sheetData sheetId="29540"/>
      <sheetData sheetId="29541"/>
      <sheetData sheetId="29542"/>
      <sheetData sheetId="29543"/>
      <sheetData sheetId="29544"/>
      <sheetData sheetId="29545"/>
      <sheetData sheetId="29546"/>
      <sheetData sheetId="29547"/>
      <sheetData sheetId="29548"/>
      <sheetData sheetId="29549"/>
      <sheetData sheetId="29550"/>
      <sheetData sheetId="29551"/>
      <sheetData sheetId="29552"/>
      <sheetData sheetId="29553"/>
      <sheetData sheetId="29554"/>
      <sheetData sheetId="29555"/>
      <sheetData sheetId="29556"/>
      <sheetData sheetId="29557"/>
      <sheetData sheetId="29558"/>
      <sheetData sheetId="29559"/>
      <sheetData sheetId="29560"/>
      <sheetData sheetId="29561"/>
      <sheetData sheetId="29562"/>
      <sheetData sheetId="29563"/>
      <sheetData sheetId="29564"/>
      <sheetData sheetId="29565"/>
      <sheetData sheetId="29566"/>
      <sheetData sheetId="29567"/>
      <sheetData sheetId="29568"/>
      <sheetData sheetId="29569"/>
      <sheetData sheetId="29570"/>
      <sheetData sheetId="29571"/>
      <sheetData sheetId="29572"/>
      <sheetData sheetId="29573"/>
      <sheetData sheetId="29574"/>
      <sheetData sheetId="29575"/>
      <sheetData sheetId="29576"/>
      <sheetData sheetId="29577"/>
      <sheetData sheetId="29578"/>
      <sheetData sheetId="29579"/>
      <sheetData sheetId="29580"/>
      <sheetData sheetId="29581"/>
      <sheetData sheetId="29582"/>
      <sheetData sheetId="29583"/>
      <sheetData sheetId="29584"/>
      <sheetData sheetId="29585"/>
      <sheetData sheetId="29586"/>
      <sheetData sheetId="29587"/>
      <sheetData sheetId="29588"/>
      <sheetData sheetId="29589"/>
      <sheetData sheetId="29590"/>
      <sheetData sheetId="29591"/>
      <sheetData sheetId="29592"/>
      <sheetData sheetId="29593"/>
      <sheetData sheetId="29594"/>
      <sheetData sheetId="29595"/>
      <sheetData sheetId="29596"/>
      <sheetData sheetId="29597"/>
      <sheetData sheetId="29598"/>
      <sheetData sheetId="29599"/>
      <sheetData sheetId="29600"/>
      <sheetData sheetId="29601"/>
      <sheetData sheetId="29602"/>
      <sheetData sheetId="29603"/>
      <sheetData sheetId="29604"/>
      <sheetData sheetId="29605"/>
      <sheetData sheetId="29606"/>
      <sheetData sheetId="29607"/>
      <sheetData sheetId="29608"/>
      <sheetData sheetId="29609"/>
      <sheetData sheetId="29610"/>
      <sheetData sheetId="29611"/>
      <sheetData sheetId="29612"/>
      <sheetData sheetId="29613"/>
      <sheetData sheetId="29614"/>
      <sheetData sheetId="29615"/>
      <sheetData sheetId="29616"/>
      <sheetData sheetId="29617"/>
      <sheetData sheetId="29618"/>
      <sheetData sheetId="29619"/>
      <sheetData sheetId="29620"/>
      <sheetData sheetId="29621"/>
      <sheetData sheetId="29622"/>
      <sheetData sheetId="29623"/>
      <sheetData sheetId="29624"/>
      <sheetData sheetId="29625"/>
      <sheetData sheetId="29626"/>
      <sheetData sheetId="29627"/>
      <sheetData sheetId="29628"/>
      <sheetData sheetId="29629"/>
      <sheetData sheetId="29630"/>
      <sheetData sheetId="29631"/>
      <sheetData sheetId="29632"/>
      <sheetData sheetId="29633"/>
      <sheetData sheetId="29634"/>
      <sheetData sheetId="29635"/>
      <sheetData sheetId="29636"/>
      <sheetData sheetId="29637"/>
      <sheetData sheetId="29638"/>
      <sheetData sheetId="29639"/>
      <sheetData sheetId="29640"/>
      <sheetData sheetId="29641"/>
      <sheetData sheetId="29642"/>
      <sheetData sheetId="29643"/>
      <sheetData sheetId="29644"/>
      <sheetData sheetId="29645"/>
      <sheetData sheetId="29646"/>
      <sheetData sheetId="29647"/>
      <sheetData sheetId="29648"/>
      <sheetData sheetId="29649"/>
      <sheetData sheetId="29650"/>
      <sheetData sheetId="29651"/>
      <sheetData sheetId="29652"/>
      <sheetData sheetId="29653"/>
      <sheetData sheetId="29654"/>
      <sheetData sheetId="29655"/>
      <sheetData sheetId="29656"/>
      <sheetData sheetId="29657"/>
      <sheetData sheetId="29658"/>
      <sheetData sheetId="29659"/>
      <sheetData sheetId="29660"/>
      <sheetData sheetId="29661"/>
      <sheetData sheetId="29662"/>
      <sheetData sheetId="29663"/>
      <sheetData sheetId="29664"/>
      <sheetData sheetId="29665"/>
      <sheetData sheetId="29666"/>
      <sheetData sheetId="29667"/>
      <sheetData sheetId="29668"/>
      <sheetData sheetId="29669"/>
      <sheetData sheetId="29670"/>
      <sheetData sheetId="29671"/>
      <sheetData sheetId="29672"/>
      <sheetData sheetId="29673"/>
      <sheetData sheetId="29674"/>
      <sheetData sheetId="29675"/>
      <sheetData sheetId="29676"/>
      <sheetData sheetId="29677"/>
      <sheetData sheetId="29678"/>
      <sheetData sheetId="29679"/>
      <sheetData sheetId="29680"/>
      <sheetData sheetId="29681"/>
      <sheetData sheetId="29682"/>
      <sheetData sheetId="29683"/>
      <sheetData sheetId="29684"/>
      <sheetData sheetId="29685"/>
      <sheetData sheetId="29686"/>
      <sheetData sheetId="29687"/>
      <sheetData sheetId="29688"/>
      <sheetData sheetId="29689"/>
      <sheetData sheetId="29690"/>
      <sheetData sheetId="29691"/>
      <sheetData sheetId="29692"/>
      <sheetData sheetId="29693"/>
      <sheetData sheetId="29694"/>
      <sheetData sheetId="29695"/>
      <sheetData sheetId="29696"/>
      <sheetData sheetId="29697"/>
      <sheetData sheetId="29698"/>
      <sheetData sheetId="29699"/>
      <sheetData sheetId="29700"/>
      <sheetData sheetId="29701"/>
      <sheetData sheetId="29702"/>
      <sheetData sheetId="29703"/>
      <sheetData sheetId="29704"/>
      <sheetData sheetId="29705"/>
      <sheetData sheetId="29706"/>
      <sheetData sheetId="29707"/>
      <sheetData sheetId="29708"/>
      <sheetData sheetId="29709"/>
      <sheetData sheetId="29710"/>
      <sheetData sheetId="29711"/>
      <sheetData sheetId="29712"/>
      <sheetData sheetId="29713"/>
      <sheetData sheetId="29714"/>
      <sheetData sheetId="29715"/>
      <sheetData sheetId="29716"/>
      <sheetData sheetId="29717"/>
      <sheetData sheetId="29718"/>
      <sheetData sheetId="29719"/>
      <sheetData sheetId="29720"/>
      <sheetData sheetId="29721"/>
      <sheetData sheetId="29722"/>
      <sheetData sheetId="29723"/>
      <sheetData sheetId="29724"/>
      <sheetData sheetId="29725"/>
      <sheetData sheetId="29726"/>
      <sheetData sheetId="29727"/>
      <sheetData sheetId="29728"/>
      <sheetData sheetId="29729"/>
      <sheetData sheetId="29730"/>
      <sheetData sheetId="29731"/>
      <sheetData sheetId="29732"/>
      <sheetData sheetId="29733"/>
      <sheetData sheetId="29734"/>
      <sheetData sheetId="29735"/>
      <sheetData sheetId="29736"/>
      <sheetData sheetId="29737"/>
      <sheetData sheetId="29738"/>
      <sheetData sheetId="29739"/>
      <sheetData sheetId="29740"/>
      <sheetData sheetId="29741"/>
      <sheetData sheetId="29742"/>
      <sheetData sheetId="29743"/>
      <sheetData sheetId="29744"/>
      <sheetData sheetId="29745"/>
      <sheetData sheetId="29746"/>
      <sheetData sheetId="29747"/>
      <sheetData sheetId="29748"/>
      <sheetData sheetId="29749"/>
      <sheetData sheetId="29750"/>
      <sheetData sheetId="29751"/>
      <sheetData sheetId="29752"/>
      <sheetData sheetId="29753"/>
      <sheetData sheetId="29754"/>
      <sheetData sheetId="29755"/>
      <sheetData sheetId="29756"/>
      <sheetData sheetId="29757"/>
      <sheetData sheetId="29758"/>
      <sheetData sheetId="29759"/>
      <sheetData sheetId="29760"/>
      <sheetData sheetId="29761"/>
      <sheetData sheetId="29762"/>
      <sheetData sheetId="29763"/>
      <sheetData sheetId="29764"/>
      <sheetData sheetId="29765"/>
      <sheetData sheetId="29766"/>
      <sheetData sheetId="29767"/>
      <sheetData sheetId="29768"/>
      <sheetData sheetId="29769"/>
      <sheetData sheetId="29770"/>
      <sheetData sheetId="29771"/>
      <sheetData sheetId="29772"/>
      <sheetData sheetId="29773"/>
      <sheetData sheetId="29774"/>
      <sheetData sheetId="29775"/>
      <sheetData sheetId="29776"/>
      <sheetData sheetId="29777"/>
      <sheetData sheetId="29778"/>
      <sheetData sheetId="29779"/>
      <sheetData sheetId="29780"/>
      <sheetData sheetId="29781"/>
      <sheetData sheetId="29782"/>
      <sheetData sheetId="29783"/>
      <sheetData sheetId="29784"/>
      <sheetData sheetId="29785"/>
      <sheetData sheetId="29786"/>
      <sheetData sheetId="29787"/>
      <sheetData sheetId="29788"/>
      <sheetData sheetId="29789"/>
      <sheetData sheetId="29790"/>
      <sheetData sheetId="29791"/>
      <sheetData sheetId="29792"/>
      <sheetData sheetId="29793"/>
      <sheetData sheetId="29794"/>
      <sheetData sheetId="29795"/>
      <sheetData sheetId="29796"/>
      <sheetData sheetId="29797"/>
      <sheetData sheetId="29798"/>
      <sheetData sheetId="29799"/>
      <sheetData sheetId="29800"/>
      <sheetData sheetId="29801"/>
      <sheetData sheetId="29802"/>
      <sheetData sheetId="29803"/>
      <sheetData sheetId="29804"/>
      <sheetData sheetId="29805"/>
      <sheetData sheetId="29806"/>
      <sheetData sheetId="29807"/>
      <sheetData sheetId="29808"/>
      <sheetData sheetId="29809"/>
      <sheetData sheetId="29810"/>
      <sheetData sheetId="29811"/>
      <sheetData sheetId="29812"/>
      <sheetData sheetId="29813"/>
      <sheetData sheetId="29814"/>
      <sheetData sheetId="29815"/>
      <sheetData sheetId="29816"/>
      <sheetData sheetId="29817"/>
      <sheetData sheetId="29818"/>
      <sheetData sheetId="29819"/>
      <sheetData sheetId="29820"/>
      <sheetData sheetId="29821"/>
      <sheetData sheetId="29822"/>
      <sheetData sheetId="29823"/>
      <sheetData sheetId="29824"/>
      <sheetData sheetId="29825"/>
      <sheetData sheetId="29826"/>
      <sheetData sheetId="29827"/>
      <sheetData sheetId="29828"/>
      <sheetData sheetId="29829"/>
      <sheetData sheetId="29830"/>
      <sheetData sheetId="29831"/>
      <sheetData sheetId="29832"/>
      <sheetData sheetId="29833"/>
      <sheetData sheetId="29834"/>
      <sheetData sheetId="29835"/>
      <sheetData sheetId="29836"/>
      <sheetData sheetId="29837"/>
      <sheetData sheetId="29838" refreshError="1"/>
      <sheetData sheetId="29839" refreshError="1"/>
      <sheetData sheetId="29840" refreshError="1"/>
      <sheetData sheetId="29841" refreshError="1"/>
      <sheetData sheetId="29842" refreshError="1"/>
      <sheetData sheetId="29843" refreshError="1"/>
      <sheetData sheetId="29844" refreshError="1"/>
      <sheetData sheetId="29845" refreshError="1"/>
      <sheetData sheetId="29846" refreshError="1"/>
      <sheetData sheetId="29847" refreshError="1"/>
      <sheetData sheetId="29848" refreshError="1"/>
      <sheetData sheetId="29849" refreshError="1"/>
      <sheetData sheetId="29850" refreshError="1"/>
      <sheetData sheetId="29851" refreshError="1"/>
      <sheetData sheetId="29852" refreshError="1"/>
      <sheetData sheetId="29853" refreshError="1"/>
      <sheetData sheetId="29854" refreshError="1"/>
      <sheetData sheetId="29855" refreshError="1"/>
      <sheetData sheetId="29856" refreshError="1"/>
      <sheetData sheetId="29857" refreshError="1"/>
      <sheetData sheetId="29858" refreshError="1"/>
      <sheetData sheetId="29859" refreshError="1"/>
      <sheetData sheetId="29860" refreshError="1"/>
      <sheetData sheetId="29861" refreshError="1"/>
      <sheetData sheetId="29862" refreshError="1"/>
      <sheetData sheetId="29863" refreshError="1"/>
      <sheetData sheetId="29864" refreshError="1"/>
      <sheetData sheetId="29865" refreshError="1"/>
      <sheetData sheetId="29866" refreshError="1"/>
      <sheetData sheetId="29867" refreshError="1"/>
      <sheetData sheetId="29868" refreshError="1"/>
      <sheetData sheetId="29869" refreshError="1"/>
      <sheetData sheetId="29870" refreshError="1"/>
      <sheetData sheetId="29871" refreshError="1"/>
      <sheetData sheetId="29872" refreshError="1"/>
      <sheetData sheetId="29873" refreshError="1"/>
      <sheetData sheetId="29874" refreshError="1"/>
      <sheetData sheetId="29875" refreshError="1"/>
      <sheetData sheetId="29876" refreshError="1"/>
      <sheetData sheetId="29877" refreshError="1"/>
      <sheetData sheetId="29878" refreshError="1"/>
      <sheetData sheetId="29879" refreshError="1"/>
      <sheetData sheetId="29880" refreshError="1"/>
      <sheetData sheetId="29881" refreshError="1"/>
      <sheetData sheetId="29882" refreshError="1"/>
      <sheetData sheetId="29883" refreshError="1"/>
      <sheetData sheetId="29884" refreshError="1"/>
      <sheetData sheetId="29885" refreshError="1"/>
      <sheetData sheetId="29886" refreshError="1"/>
      <sheetData sheetId="29887" refreshError="1"/>
      <sheetData sheetId="29888" refreshError="1"/>
      <sheetData sheetId="29889" refreshError="1"/>
      <sheetData sheetId="29890" refreshError="1"/>
      <sheetData sheetId="29891" refreshError="1"/>
      <sheetData sheetId="29892" refreshError="1"/>
      <sheetData sheetId="29893" refreshError="1"/>
      <sheetData sheetId="29894" refreshError="1"/>
      <sheetData sheetId="29895" refreshError="1"/>
      <sheetData sheetId="29896" refreshError="1"/>
      <sheetData sheetId="29897" refreshError="1"/>
      <sheetData sheetId="29898" refreshError="1"/>
      <sheetData sheetId="29899" refreshError="1"/>
      <sheetData sheetId="29900" refreshError="1"/>
      <sheetData sheetId="29901" refreshError="1"/>
      <sheetData sheetId="29902" refreshError="1"/>
      <sheetData sheetId="29903" refreshError="1"/>
      <sheetData sheetId="29904" refreshError="1"/>
      <sheetData sheetId="29905" refreshError="1"/>
      <sheetData sheetId="29906" refreshError="1"/>
      <sheetData sheetId="29907" refreshError="1"/>
      <sheetData sheetId="29908" refreshError="1"/>
      <sheetData sheetId="29909" refreshError="1"/>
      <sheetData sheetId="29910" refreshError="1"/>
      <sheetData sheetId="29911" refreshError="1"/>
      <sheetData sheetId="29912" refreshError="1"/>
      <sheetData sheetId="29913" refreshError="1"/>
      <sheetData sheetId="29914" refreshError="1"/>
      <sheetData sheetId="29915" refreshError="1"/>
      <sheetData sheetId="29916" refreshError="1"/>
      <sheetData sheetId="29917" refreshError="1"/>
      <sheetData sheetId="29918" refreshError="1"/>
      <sheetData sheetId="29919" refreshError="1"/>
      <sheetData sheetId="29920" refreshError="1"/>
      <sheetData sheetId="29921" refreshError="1"/>
      <sheetData sheetId="29922" refreshError="1"/>
      <sheetData sheetId="29923" refreshError="1"/>
      <sheetData sheetId="29924" refreshError="1"/>
      <sheetData sheetId="29925" refreshError="1"/>
      <sheetData sheetId="29926" refreshError="1"/>
      <sheetData sheetId="29927" refreshError="1"/>
      <sheetData sheetId="29928" refreshError="1"/>
      <sheetData sheetId="29929" refreshError="1"/>
      <sheetData sheetId="29930" refreshError="1"/>
      <sheetData sheetId="29931" refreshError="1"/>
      <sheetData sheetId="29932" refreshError="1"/>
      <sheetData sheetId="29933" refreshError="1"/>
      <sheetData sheetId="29934" refreshError="1"/>
      <sheetData sheetId="29935" refreshError="1"/>
      <sheetData sheetId="29936" refreshError="1"/>
      <sheetData sheetId="29937" refreshError="1"/>
      <sheetData sheetId="29938" refreshError="1"/>
      <sheetData sheetId="29939" refreshError="1"/>
      <sheetData sheetId="29940" refreshError="1"/>
      <sheetData sheetId="29941" refreshError="1"/>
      <sheetData sheetId="29942" refreshError="1"/>
      <sheetData sheetId="29943" refreshError="1"/>
      <sheetData sheetId="29944" refreshError="1"/>
      <sheetData sheetId="29945" refreshError="1"/>
      <sheetData sheetId="29946" refreshError="1"/>
      <sheetData sheetId="29947" refreshError="1"/>
      <sheetData sheetId="29948" refreshError="1"/>
      <sheetData sheetId="29949" refreshError="1"/>
      <sheetData sheetId="29950" refreshError="1"/>
      <sheetData sheetId="29951" refreshError="1"/>
      <sheetData sheetId="29952" refreshError="1"/>
      <sheetData sheetId="29953" refreshError="1"/>
      <sheetData sheetId="29954" refreshError="1"/>
      <sheetData sheetId="29955" refreshError="1"/>
      <sheetData sheetId="29956" refreshError="1"/>
      <sheetData sheetId="29957" refreshError="1"/>
      <sheetData sheetId="29958" refreshError="1"/>
      <sheetData sheetId="29959" refreshError="1"/>
      <sheetData sheetId="29960" refreshError="1"/>
      <sheetData sheetId="29961" refreshError="1"/>
      <sheetData sheetId="29962" refreshError="1"/>
      <sheetData sheetId="29963" refreshError="1"/>
      <sheetData sheetId="29964" refreshError="1"/>
      <sheetData sheetId="29965" refreshError="1"/>
      <sheetData sheetId="29966" refreshError="1"/>
      <sheetData sheetId="29967" refreshError="1"/>
      <sheetData sheetId="29968" refreshError="1"/>
      <sheetData sheetId="29969" refreshError="1"/>
      <sheetData sheetId="29970" refreshError="1"/>
      <sheetData sheetId="29971" refreshError="1"/>
      <sheetData sheetId="29972" refreshError="1"/>
      <sheetData sheetId="29973" refreshError="1"/>
      <sheetData sheetId="29974" refreshError="1"/>
      <sheetData sheetId="29975" refreshError="1"/>
      <sheetData sheetId="29976" refreshError="1"/>
      <sheetData sheetId="29977" refreshError="1"/>
      <sheetData sheetId="29978" refreshError="1"/>
      <sheetData sheetId="29979" refreshError="1"/>
      <sheetData sheetId="29980" refreshError="1"/>
      <sheetData sheetId="29981" refreshError="1"/>
      <sheetData sheetId="29982" refreshError="1"/>
      <sheetData sheetId="29983" refreshError="1"/>
      <sheetData sheetId="29984" refreshError="1"/>
      <sheetData sheetId="29985" refreshError="1"/>
      <sheetData sheetId="29986" refreshError="1"/>
      <sheetData sheetId="29987" refreshError="1"/>
      <sheetData sheetId="29988" refreshError="1"/>
      <sheetData sheetId="29989" refreshError="1"/>
      <sheetData sheetId="29990" refreshError="1"/>
      <sheetData sheetId="29991" refreshError="1"/>
      <sheetData sheetId="29992" refreshError="1"/>
      <sheetData sheetId="29993" refreshError="1"/>
      <sheetData sheetId="29994" refreshError="1"/>
      <sheetData sheetId="29995" refreshError="1"/>
      <sheetData sheetId="29996" refreshError="1"/>
      <sheetData sheetId="29997" refreshError="1"/>
      <sheetData sheetId="29998" refreshError="1"/>
      <sheetData sheetId="29999" refreshError="1"/>
      <sheetData sheetId="30000" refreshError="1"/>
      <sheetData sheetId="30001" refreshError="1"/>
      <sheetData sheetId="30002" refreshError="1"/>
      <sheetData sheetId="30003" refreshError="1"/>
      <sheetData sheetId="30004" refreshError="1"/>
      <sheetData sheetId="30005" refreshError="1"/>
      <sheetData sheetId="30006" refreshError="1"/>
      <sheetData sheetId="30007" refreshError="1"/>
      <sheetData sheetId="30008" refreshError="1"/>
      <sheetData sheetId="30009" refreshError="1"/>
      <sheetData sheetId="30010" refreshError="1"/>
      <sheetData sheetId="30011" refreshError="1"/>
      <sheetData sheetId="30012" refreshError="1"/>
      <sheetData sheetId="30013" refreshError="1"/>
      <sheetData sheetId="30014" refreshError="1"/>
      <sheetData sheetId="30015" refreshError="1"/>
      <sheetData sheetId="30016" refreshError="1"/>
      <sheetData sheetId="30017" refreshError="1"/>
      <sheetData sheetId="30018" refreshError="1"/>
      <sheetData sheetId="30019" refreshError="1"/>
      <sheetData sheetId="30020" refreshError="1"/>
      <sheetData sheetId="30021" refreshError="1"/>
      <sheetData sheetId="30022" refreshError="1"/>
      <sheetData sheetId="30023" refreshError="1"/>
      <sheetData sheetId="30024" refreshError="1"/>
      <sheetData sheetId="30025" refreshError="1"/>
      <sheetData sheetId="30026" refreshError="1"/>
      <sheetData sheetId="30027" refreshError="1"/>
      <sheetData sheetId="30028" refreshError="1"/>
      <sheetData sheetId="30029" refreshError="1"/>
      <sheetData sheetId="30030" refreshError="1"/>
      <sheetData sheetId="30031" refreshError="1"/>
      <sheetData sheetId="30032" refreshError="1"/>
      <sheetData sheetId="30033" refreshError="1"/>
      <sheetData sheetId="30034" refreshError="1"/>
      <sheetData sheetId="30035" refreshError="1"/>
      <sheetData sheetId="30036" refreshError="1"/>
      <sheetData sheetId="30037" refreshError="1"/>
      <sheetData sheetId="30038" refreshError="1"/>
      <sheetData sheetId="30039" refreshError="1"/>
      <sheetData sheetId="30040" refreshError="1"/>
      <sheetData sheetId="30041" refreshError="1"/>
      <sheetData sheetId="30042" refreshError="1"/>
      <sheetData sheetId="30043" refreshError="1"/>
      <sheetData sheetId="30044" refreshError="1"/>
      <sheetData sheetId="30045" refreshError="1"/>
      <sheetData sheetId="30046" refreshError="1"/>
      <sheetData sheetId="30047" refreshError="1"/>
      <sheetData sheetId="30048" refreshError="1"/>
      <sheetData sheetId="30049" refreshError="1"/>
      <sheetData sheetId="30050" refreshError="1"/>
      <sheetData sheetId="30051" refreshError="1"/>
      <sheetData sheetId="30052" refreshError="1"/>
      <sheetData sheetId="30053" refreshError="1"/>
      <sheetData sheetId="30054" refreshError="1"/>
      <sheetData sheetId="30055" refreshError="1"/>
      <sheetData sheetId="30056" refreshError="1"/>
      <sheetData sheetId="30057" refreshError="1"/>
      <sheetData sheetId="30058" refreshError="1"/>
      <sheetData sheetId="30059" refreshError="1"/>
      <sheetData sheetId="30060" refreshError="1"/>
      <sheetData sheetId="30061" refreshError="1"/>
      <sheetData sheetId="30062" refreshError="1"/>
      <sheetData sheetId="30063" refreshError="1"/>
      <sheetData sheetId="30064" refreshError="1"/>
      <sheetData sheetId="30065" refreshError="1"/>
      <sheetData sheetId="30066" refreshError="1"/>
      <sheetData sheetId="30067" refreshError="1"/>
      <sheetData sheetId="30068" refreshError="1"/>
      <sheetData sheetId="30069" refreshError="1"/>
      <sheetData sheetId="30070" refreshError="1"/>
      <sheetData sheetId="30071" refreshError="1"/>
      <sheetData sheetId="30072" refreshError="1"/>
      <sheetData sheetId="30073" refreshError="1"/>
      <sheetData sheetId="30074" refreshError="1"/>
      <sheetData sheetId="30075" refreshError="1"/>
      <sheetData sheetId="30076" refreshError="1"/>
      <sheetData sheetId="30077" refreshError="1"/>
      <sheetData sheetId="30078" refreshError="1"/>
      <sheetData sheetId="30079" refreshError="1"/>
      <sheetData sheetId="30080" refreshError="1"/>
      <sheetData sheetId="30081" refreshError="1"/>
      <sheetData sheetId="30082" refreshError="1"/>
      <sheetData sheetId="30083" refreshError="1"/>
      <sheetData sheetId="30084" refreshError="1"/>
      <sheetData sheetId="30085" refreshError="1"/>
      <sheetData sheetId="30086" refreshError="1"/>
      <sheetData sheetId="30087" refreshError="1"/>
      <sheetData sheetId="30088" refreshError="1"/>
      <sheetData sheetId="30089" refreshError="1"/>
      <sheetData sheetId="30090" refreshError="1"/>
      <sheetData sheetId="30091" refreshError="1"/>
      <sheetData sheetId="30092" refreshError="1"/>
      <sheetData sheetId="30093" refreshError="1"/>
      <sheetData sheetId="30094" refreshError="1"/>
      <sheetData sheetId="30095" refreshError="1"/>
      <sheetData sheetId="30096" refreshError="1"/>
      <sheetData sheetId="30097" refreshError="1"/>
      <sheetData sheetId="30098" refreshError="1"/>
      <sheetData sheetId="30099" refreshError="1"/>
      <sheetData sheetId="30100" refreshError="1"/>
      <sheetData sheetId="30101" refreshError="1"/>
      <sheetData sheetId="30102" refreshError="1"/>
      <sheetData sheetId="30103" refreshError="1"/>
      <sheetData sheetId="30104" refreshError="1"/>
      <sheetData sheetId="30105" refreshError="1"/>
      <sheetData sheetId="30106" refreshError="1"/>
      <sheetData sheetId="30107" refreshError="1"/>
      <sheetData sheetId="30108" refreshError="1"/>
      <sheetData sheetId="30109" refreshError="1"/>
      <sheetData sheetId="30110" refreshError="1"/>
      <sheetData sheetId="30111" refreshError="1"/>
      <sheetData sheetId="30112" refreshError="1"/>
      <sheetData sheetId="30113" refreshError="1"/>
      <sheetData sheetId="30114" refreshError="1"/>
      <sheetData sheetId="30115" refreshError="1"/>
      <sheetData sheetId="30116" refreshError="1"/>
      <sheetData sheetId="30117" refreshError="1"/>
      <sheetData sheetId="30118" refreshError="1"/>
      <sheetData sheetId="30119" refreshError="1"/>
      <sheetData sheetId="30120" refreshError="1"/>
      <sheetData sheetId="30121" refreshError="1"/>
      <sheetData sheetId="30122" refreshError="1"/>
      <sheetData sheetId="30123" refreshError="1"/>
      <sheetData sheetId="30124" refreshError="1"/>
      <sheetData sheetId="30125" refreshError="1"/>
      <sheetData sheetId="30126" refreshError="1"/>
      <sheetData sheetId="30127" refreshError="1"/>
      <sheetData sheetId="30128" refreshError="1"/>
      <sheetData sheetId="30129" refreshError="1"/>
      <sheetData sheetId="30130" refreshError="1"/>
      <sheetData sheetId="30131" refreshError="1"/>
      <sheetData sheetId="30132" refreshError="1"/>
      <sheetData sheetId="30133" refreshError="1"/>
      <sheetData sheetId="30134" refreshError="1"/>
      <sheetData sheetId="30135" refreshError="1"/>
      <sheetData sheetId="30136" refreshError="1"/>
      <sheetData sheetId="30137" refreshError="1"/>
      <sheetData sheetId="30138" refreshError="1"/>
      <sheetData sheetId="30139" refreshError="1"/>
      <sheetData sheetId="30140" refreshError="1"/>
      <sheetData sheetId="30141" refreshError="1"/>
      <sheetData sheetId="30142" refreshError="1"/>
      <sheetData sheetId="30143" refreshError="1"/>
      <sheetData sheetId="30144" refreshError="1"/>
      <sheetData sheetId="30145" refreshError="1"/>
      <sheetData sheetId="30146" refreshError="1"/>
      <sheetData sheetId="30147" refreshError="1"/>
      <sheetData sheetId="30148" refreshError="1"/>
      <sheetData sheetId="30149" refreshError="1"/>
      <sheetData sheetId="30150" refreshError="1"/>
      <sheetData sheetId="30151" refreshError="1"/>
      <sheetData sheetId="30152" refreshError="1"/>
      <sheetData sheetId="30153" refreshError="1"/>
      <sheetData sheetId="30154" refreshError="1"/>
      <sheetData sheetId="30155" refreshError="1"/>
      <sheetData sheetId="30156" refreshError="1"/>
      <sheetData sheetId="30157" refreshError="1"/>
      <sheetData sheetId="30158" refreshError="1"/>
      <sheetData sheetId="30159" refreshError="1"/>
      <sheetData sheetId="30160" refreshError="1"/>
      <sheetData sheetId="30161" refreshError="1"/>
      <sheetData sheetId="30162" refreshError="1"/>
      <sheetData sheetId="30163" refreshError="1"/>
      <sheetData sheetId="30164" refreshError="1"/>
      <sheetData sheetId="30165" refreshError="1"/>
      <sheetData sheetId="30166" refreshError="1"/>
      <sheetData sheetId="30167" refreshError="1"/>
      <sheetData sheetId="30168" refreshError="1"/>
      <sheetData sheetId="30169" refreshError="1"/>
      <sheetData sheetId="30170" refreshError="1"/>
      <sheetData sheetId="30171" refreshError="1"/>
      <sheetData sheetId="30172" refreshError="1"/>
      <sheetData sheetId="30173" refreshError="1"/>
      <sheetData sheetId="30174" refreshError="1"/>
      <sheetData sheetId="30175" refreshError="1"/>
      <sheetData sheetId="30176" refreshError="1"/>
      <sheetData sheetId="30177"/>
      <sheetData sheetId="30178"/>
      <sheetData sheetId="30179"/>
      <sheetData sheetId="30180"/>
      <sheetData sheetId="30181"/>
      <sheetData sheetId="30182"/>
      <sheetData sheetId="30183"/>
      <sheetData sheetId="30184"/>
      <sheetData sheetId="30185"/>
      <sheetData sheetId="30186"/>
      <sheetData sheetId="30187"/>
      <sheetData sheetId="30188"/>
      <sheetData sheetId="30189"/>
      <sheetData sheetId="30190"/>
      <sheetData sheetId="30191"/>
      <sheetData sheetId="30192"/>
      <sheetData sheetId="30193"/>
      <sheetData sheetId="30194"/>
      <sheetData sheetId="30195"/>
      <sheetData sheetId="30196"/>
      <sheetData sheetId="30197"/>
      <sheetData sheetId="30198"/>
      <sheetData sheetId="30199"/>
      <sheetData sheetId="30200"/>
      <sheetData sheetId="30201"/>
      <sheetData sheetId="30202"/>
      <sheetData sheetId="30203"/>
      <sheetData sheetId="30204"/>
      <sheetData sheetId="30205"/>
      <sheetData sheetId="30206"/>
      <sheetData sheetId="30207"/>
      <sheetData sheetId="30208"/>
      <sheetData sheetId="30209"/>
      <sheetData sheetId="30210"/>
      <sheetData sheetId="30211"/>
      <sheetData sheetId="30212"/>
      <sheetData sheetId="30213"/>
      <sheetData sheetId="30214"/>
      <sheetData sheetId="30215"/>
      <sheetData sheetId="30216"/>
      <sheetData sheetId="30217"/>
      <sheetData sheetId="30218"/>
      <sheetData sheetId="30219"/>
      <sheetData sheetId="30220"/>
      <sheetData sheetId="30221"/>
      <sheetData sheetId="30222"/>
      <sheetData sheetId="30223"/>
      <sheetData sheetId="30224"/>
      <sheetData sheetId="30225"/>
      <sheetData sheetId="30226"/>
      <sheetData sheetId="30227"/>
      <sheetData sheetId="30228"/>
      <sheetData sheetId="30229"/>
      <sheetData sheetId="30230"/>
      <sheetData sheetId="30231"/>
      <sheetData sheetId="30232"/>
      <sheetData sheetId="30233"/>
      <sheetData sheetId="30234"/>
      <sheetData sheetId="30235"/>
      <sheetData sheetId="30236"/>
      <sheetData sheetId="30237"/>
      <sheetData sheetId="30238"/>
      <sheetData sheetId="30239"/>
      <sheetData sheetId="30240"/>
      <sheetData sheetId="30241"/>
      <sheetData sheetId="30242"/>
      <sheetData sheetId="30243"/>
      <sheetData sheetId="30244"/>
      <sheetData sheetId="30245"/>
      <sheetData sheetId="30246"/>
      <sheetData sheetId="30247"/>
      <sheetData sheetId="30248"/>
      <sheetData sheetId="30249"/>
      <sheetData sheetId="30250"/>
      <sheetData sheetId="30251"/>
      <sheetData sheetId="30252"/>
      <sheetData sheetId="30253"/>
      <sheetData sheetId="30254"/>
      <sheetData sheetId="30255"/>
      <sheetData sheetId="30256"/>
      <sheetData sheetId="30257"/>
      <sheetData sheetId="30258"/>
      <sheetData sheetId="30259"/>
      <sheetData sheetId="30260"/>
      <sheetData sheetId="30261"/>
      <sheetData sheetId="30262"/>
      <sheetData sheetId="30263"/>
      <sheetData sheetId="30264"/>
      <sheetData sheetId="30265"/>
      <sheetData sheetId="30266"/>
      <sheetData sheetId="30267"/>
      <sheetData sheetId="30268"/>
      <sheetData sheetId="30269"/>
      <sheetData sheetId="30270"/>
      <sheetData sheetId="30271"/>
      <sheetData sheetId="30272"/>
      <sheetData sheetId="30273"/>
      <sheetData sheetId="30274"/>
      <sheetData sheetId="30275"/>
      <sheetData sheetId="30276"/>
      <sheetData sheetId="30277"/>
      <sheetData sheetId="30278"/>
      <sheetData sheetId="30279"/>
      <sheetData sheetId="30280"/>
      <sheetData sheetId="30281"/>
      <sheetData sheetId="30282"/>
      <sheetData sheetId="30283"/>
      <sheetData sheetId="30284"/>
      <sheetData sheetId="30285"/>
      <sheetData sheetId="30286"/>
      <sheetData sheetId="30287"/>
      <sheetData sheetId="30288"/>
      <sheetData sheetId="30289"/>
      <sheetData sheetId="30290"/>
      <sheetData sheetId="30291"/>
      <sheetData sheetId="30292"/>
      <sheetData sheetId="30293"/>
      <sheetData sheetId="30294"/>
      <sheetData sheetId="30295"/>
      <sheetData sheetId="30296"/>
      <sheetData sheetId="30297"/>
      <sheetData sheetId="30298"/>
      <sheetData sheetId="30299"/>
      <sheetData sheetId="30300"/>
      <sheetData sheetId="30301"/>
      <sheetData sheetId="30302"/>
      <sheetData sheetId="30303"/>
      <sheetData sheetId="30304"/>
      <sheetData sheetId="30305"/>
      <sheetData sheetId="30306"/>
      <sheetData sheetId="30307"/>
      <sheetData sheetId="30308"/>
      <sheetData sheetId="30309"/>
      <sheetData sheetId="30310"/>
      <sheetData sheetId="30311"/>
      <sheetData sheetId="30312"/>
      <sheetData sheetId="30313"/>
      <sheetData sheetId="30314"/>
      <sheetData sheetId="30315"/>
      <sheetData sheetId="30316"/>
      <sheetData sheetId="30317"/>
      <sheetData sheetId="30318"/>
      <sheetData sheetId="30319"/>
      <sheetData sheetId="30320"/>
      <sheetData sheetId="30321"/>
      <sheetData sheetId="30322"/>
      <sheetData sheetId="30323"/>
      <sheetData sheetId="30324"/>
      <sheetData sheetId="30325"/>
      <sheetData sheetId="30326"/>
      <sheetData sheetId="30327"/>
      <sheetData sheetId="30328"/>
      <sheetData sheetId="30329"/>
      <sheetData sheetId="30330"/>
      <sheetData sheetId="30331"/>
      <sheetData sheetId="30332"/>
      <sheetData sheetId="30333"/>
      <sheetData sheetId="30334"/>
      <sheetData sheetId="30335"/>
      <sheetData sheetId="30336"/>
      <sheetData sheetId="30337"/>
      <sheetData sheetId="30338"/>
      <sheetData sheetId="30339"/>
      <sheetData sheetId="30340"/>
      <sheetData sheetId="30341"/>
      <sheetData sheetId="30342"/>
      <sheetData sheetId="30343"/>
      <sheetData sheetId="30344"/>
      <sheetData sheetId="30345"/>
      <sheetData sheetId="30346"/>
      <sheetData sheetId="30347"/>
      <sheetData sheetId="30348"/>
      <sheetData sheetId="30349"/>
      <sheetData sheetId="30350"/>
      <sheetData sheetId="30351"/>
      <sheetData sheetId="30352"/>
      <sheetData sheetId="30353"/>
      <sheetData sheetId="30354"/>
      <sheetData sheetId="30355"/>
      <sheetData sheetId="30356"/>
      <sheetData sheetId="30357"/>
      <sheetData sheetId="30358"/>
      <sheetData sheetId="30359"/>
      <sheetData sheetId="30360"/>
      <sheetData sheetId="30361"/>
      <sheetData sheetId="30362"/>
      <sheetData sheetId="30363"/>
      <sheetData sheetId="30364"/>
      <sheetData sheetId="30365"/>
      <sheetData sheetId="30366"/>
      <sheetData sheetId="30367"/>
      <sheetData sheetId="30368"/>
      <sheetData sheetId="30369"/>
      <sheetData sheetId="30370"/>
      <sheetData sheetId="30371"/>
      <sheetData sheetId="30372"/>
      <sheetData sheetId="30373"/>
      <sheetData sheetId="30374"/>
      <sheetData sheetId="30375"/>
      <sheetData sheetId="30376"/>
      <sheetData sheetId="30377"/>
      <sheetData sheetId="30378"/>
      <sheetData sheetId="30379"/>
      <sheetData sheetId="30380"/>
      <sheetData sheetId="30381"/>
      <sheetData sheetId="30382"/>
      <sheetData sheetId="30383"/>
      <sheetData sheetId="30384"/>
      <sheetData sheetId="30385"/>
      <sheetData sheetId="30386"/>
      <sheetData sheetId="30387"/>
      <sheetData sheetId="30388"/>
      <sheetData sheetId="30389"/>
      <sheetData sheetId="30390"/>
      <sheetData sheetId="30391"/>
      <sheetData sheetId="30392"/>
      <sheetData sheetId="30393"/>
      <sheetData sheetId="30394"/>
      <sheetData sheetId="30395"/>
      <sheetData sheetId="30396"/>
      <sheetData sheetId="30397"/>
      <sheetData sheetId="30398"/>
      <sheetData sheetId="30399"/>
      <sheetData sheetId="30400"/>
      <sheetData sheetId="30401"/>
      <sheetData sheetId="30402"/>
      <sheetData sheetId="30403"/>
      <sheetData sheetId="30404"/>
      <sheetData sheetId="30405"/>
      <sheetData sheetId="30406"/>
      <sheetData sheetId="30407"/>
      <sheetData sheetId="30408"/>
      <sheetData sheetId="30409"/>
      <sheetData sheetId="30410"/>
      <sheetData sheetId="30411"/>
      <sheetData sheetId="30412"/>
      <sheetData sheetId="30413"/>
      <sheetData sheetId="30414"/>
      <sheetData sheetId="30415"/>
      <sheetData sheetId="30416"/>
      <sheetData sheetId="30417"/>
      <sheetData sheetId="30418"/>
      <sheetData sheetId="30419"/>
      <sheetData sheetId="30420"/>
      <sheetData sheetId="30421"/>
      <sheetData sheetId="30422"/>
      <sheetData sheetId="30423"/>
      <sheetData sheetId="30424"/>
      <sheetData sheetId="30425"/>
      <sheetData sheetId="30426"/>
      <sheetData sheetId="30427"/>
      <sheetData sheetId="30428"/>
      <sheetData sheetId="30429"/>
      <sheetData sheetId="30430"/>
      <sheetData sheetId="30431"/>
      <sheetData sheetId="30432"/>
      <sheetData sheetId="30433"/>
      <sheetData sheetId="30434"/>
      <sheetData sheetId="30435"/>
      <sheetData sheetId="30436"/>
      <sheetData sheetId="30437"/>
      <sheetData sheetId="30438"/>
      <sheetData sheetId="30439"/>
      <sheetData sheetId="30440"/>
      <sheetData sheetId="30441"/>
      <sheetData sheetId="30442"/>
      <sheetData sheetId="30443"/>
      <sheetData sheetId="30444"/>
      <sheetData sheetId="30445"/>
      <sheetData sheetId="30446"/>
      <sheetData sheetId="30447"/>
      <sheetData sheetId="30448"/>
      <sheetData sheetId="30449"/>
      <sheetData sheetId="30450"/>
      <sheetData sheetId="30451"/>
      <sheetData sheetId="30452"/>
      <sheetData sheetId="30453"/>
      <sheetData sheetId="30454"/>
      <sheetData sheetId="30455"/>
      <sheetData sheetId="30456"/>
      <sheetData sheetId="30457"/>
      <sheetData sheetId="30458"/>
      <sheetData sheetId="30459"/>
      <sheetData sheetId="30460"/>
      <sheetData sheetId="30461"/>
      <sheetData sheetId="30462"/>
      <sheetData sheetId="30463"/>
      <sheetData sheetId="30464"/>
      <sheetData sheetId="30465"/>
      <sheetData sheetId="30466"/>
      <sheetData sheetId="30467"/>
      <sheetData sheetId="30468"/>
      <sheetData sheetId="30469"/>
      <sheetData sheetId="30470"/>
      <sheetData sheetId="30471"/>
      <sheetData sheetId="30472"/>
      <sheetData sheetId="30473"/>
      <sheetData sheetId="30474"/>
      <sheetData sheetId="30475"/>
      <sheetData sheetId="30476"/>
      <sheetData sheetId="30477"/>
      <sheetData sheetId="30478"/>
      <sheetData sheetId="30479"/>
      <sheetData sheetId="30480"/>
      <sheetData sheetId="30481"/>
      <sheetData sheetId="30482"/>
      <sheetData sheetId="30483"/>
      <sheetData sheetId="30484"/>
      <sheetData sheetId="30485"/>
      <sheetData sheetId="30486"/>
      <sheetData sheetId="30487"/>
      <sheetData sheetId="30488"/>
      <sheetData sheetId="30489"/>
      <sheetData sheetId="30490"/>
      <sheetData sheetId="30491"/>
      <sheetData sheetId="30492"/>
      <sheetData sheetId="30493"/>
      <sheetData sheetId="30494"/>
      <sheetData sheetId="30495"/>
      <sheetData sheetId="30496"/>
      <sheetData sheetId="30497"/>
      <sheetData sheetId="30498"/>
      <sheetData sheetId="30499"/>
      <sheetData sheetId="30500"/>
      <sheetData sheetId="30501"/>
      <sheetData sheetId="30502"/>
      <sheetData sheetId="30503"/>
      <sheetData sheetId="30504"/>
      <sheetData sheetId="30505"/>
      <sheetData sheetId="30506"/>
      <sheetData sheetId="30507"/>
      <sheetData sheetId="30508"/>
      <sheetData sheetId="30509"/>
      <sheetData sheetId="30510"/>
      <sheetData sheetId="30511"/>
      <sheetData sheetId="30512"/>
      <sheetData sheetId="30513"/>
      <sheetData sheetId="30514"/>
      <sheetData sheetId="30515"/>
      <sheetData sheetId="30516"/>
      <sheetData sheetId="30517"/>
      <sheetData sheetId="30518"/>
      <sheetData sheetId="30519"/>
      <sheetData sheetId="30520"/>
      <sheetData sheetId="30521"/>
      <sheetData sheetId="30522"/>
      <sheetData sheetId="30523"/>
      <sheetData sheetId="30524"/>
      <sheetData sheetId="30525"/>
      <sheetData sheetId="30526"/>
      <sheetData sheetId="30527"/>
      <sheetData sheetId="30528"/>
      <sheetData sheetId="30529"/>
      <sheetData sheetId="30530"/>
      <sheetData sheetId="30531"/>
      <sheetData sheetId="30532"/>
      <sheetData sheetId="30533"/>
      <sheetData sheetId="30534"/>
      <sheetData sheetId="30535"/>
      <sheetData sheetId="30536"/>
      <sheetData sheetId="30537"/>
      <sheetData sheetId="30538"/>
      <sheetData sheetId="30539"/>
      <sheetData sheetId="30540"/>
      <sheetData sheetId="30541"/>
      <sheetData sheetId="30542"/>
      <sheetData sheetId="30543"/>
      <sheetData sheetId="30544"/>
      <sheetData sheetId="30545"/>
      <sheetData sheetId="30546"/>
      <sheetData sheetId="30547"/>
      <sheetData sheetId="30548"/>
      <sheetData sheetId="30549"/>
      <sheetData sheetId="30550"/>
      <sheetData sheetId="30551"/>
      <sheetData sheetId="30552"/>
      <sheetData sheetId="30553"/>
      <sheetData sheetId="30554"/>
      <sheetData sheetId="30555"/>
      <sheetData sheetId="30556"/>
      <sheetData sheetId="30557"/>
      <sheetData sheetId="30558"/>
      <sheetData sheetId="30559"/>
      <sheetData sheetId="30560"/>
      <sheetData sheetId="30561"/>
      <sheetData sheetId="30562"/>
      <sheetData sheetId="30563"/>
      <sheetData sheetId="30564"/>
      <sheetData sheetId="30565"/>
      <sheetData sheetId="30566"/>
      <sheetData sheetId="30567"/>
      <sheetData sheetId="30568"/>
      <sheetData sheetId="30569"/>
      <sheetData sheetId="30570"/>
      <sheetData sheetId="30571"/>
      <sheetData sheetId="30572"/>
      <sheetData sheetId="30573"/>
      <sheetData sheetId="30574"/>
      <sheetData sheetId="30575"/>
      <sheetData sheetId="30576"/>
      <sheetData sheetId="30577"/>
      <sheetData sheetId="30578"/>
      <sheetData sheetId="30579"/>
      <sheetData sheetId="30580"/>
      <sheetData sheetId="30581"/>
      <sheetData sheetId="30582"/>
      <sheetData sheetId="30583"/>
      <sheetData sheetId="30584"/>
      <sheetData sheetId="30585"/>
      <sheetData sheetId="30586"/>
      <sheetData sheetId="30587"/>
      <sheetData sheetId="30588"/>
      <sheetData sheetId="30589"/>
      <sheetData sheetId="30590"/>
      <sheetData sheetId="30591"/>
      <sheetData sheetId="30592"/>
      <sheetData sheetId="30593"/>
      <sheetData sheetId="30594"/>
      <sheetData sheetId="30595"/>
      <sheetData sheetId="30596"/>
      <sheetData sheetId="30597"/>
      <sheetData sheetId="30598"/>
      <sheetData sheetId="30599"/>
      <sheetData sheetId="30600"/>
      <sheetData sheetId="30601"/>
      <sheetData sheetId="30602"/>
      <sheetData sheetId="30603"/>
      <sheetData sheetId="30604"/>
      <sheetData sheetId="30605"/>
      <sheetData sheetId="30606"/>
      <sheetData sheetId="30607"/>
      <sheetData sheetId="30608"/>
      <sheetData sheetId="30609"/>
      <sheetData sheetId="30610"/>
      <sheetData sheetId="30611"/>
      <sheetData sheetId="30612"/>
      <sheetData sheetId="30613"/>
      <sheetData sheetId="30614"/>
      <sheetData sheetId="30615"/>
      <sheetData sheetId="30616"/>
      <sheetData sheetId="30617"/>
      <sheetData sheetId="30618"/>
      <sheetData sheetId="30619"/>
      <sheetData sheetId="30620"/>
      <sheetData sheetId="30621"/>
      <sheetData sheetId="30622"/>
      <sheetData sheetId="30623"/>
      <sheetData sheetId="30624"/>
      <sheetData sheetId="30625"/>
      <sheetData sheetId="30626"/>
      <sheetData sheetId="30627"/>
      <sheetData sheetId="30628"/>
      <sheetData sheetId="30629"/>
      <sheetData sheetId="30630"/>
      <sheetData sheetId="30631"/>
      <sheetData sheetId="30632"/>
      <sheetData sheetId="30633"/>
      <sheetData sheetId="30634"/>
      <sheetData sheetId="30635"/>
      <sheetData sheetId="30636"/>
      <sheetData sheetId="30637"/>
      <sheetData sheetId="30638"/>
      <sheetData sheetId="30639"/>
      <sheetData sheetId="30640"/>
      <sheetData sheetId="30641"/>
      <sheetData sheetId="30642"/>
      <sheetData sheetId="30643"/>
      <sheetData sheetId="30644"/>
      <sheetData sheetId="30645"/>
      <sheetData sheetId="30646"/>
      <sheetData sheetId="30647"/>
      <sheetData sheetId="30648"/>
      <sheetData sheetId="30649"/>
      <sheetData sheetId="30650"/>
      <sheetData sheetId="30651"/>
      <sheetData sheetId="30652"/>
      <sheetData sheetId="30653"/>
      <sheetData sheetId="30654"/>
      <sheetData sheetId="30655"/>
      <sheetData sheetId="30656"/>
      <sheetData sheetId="30657"/>
      <sheetData sheetId="30658"/>
      <sheetData sheetId="30659"/>
      <sheetData sheetId="30660"/>
      <sheetData sheetId="30661"/>
      <sheetData sheetId="30662"/>
      <sheetData sheetId="30663"/>
      <sheetData sheetId="30664"/>
      <sheetData sheetId="30665"/>
      <sheetData sheetId="30666"/>
      <sheetData sheetId="30667"/>
      <sheetData sheetId="30668"/>
      <sheetData sheetId="30669"/>
      <sheetData sheetId="30670"/>
      <sheetData sheetId="30671"/>
      <sheetData sheetId="30672"/>
      <sheetData sheetId="30673"/>
      <sheetData sheetId="30674"/>
      <sheetData sheetId="30675"/>
      <sheetData sheetId="30676"/>
      <sheetData sheetId="30677"/>
      <sheetData sheetId="30678"/>
      <sheetData sheetId="30679"/>
      <sheetData sheetId="30680"/>
      <sheetData sheetId="30681"/>
      <sheetData sheetId="30682"/>
      <sheetData sheetId="30683"/>
      <sheetData sheetId="30684"/>
      <sheetData sheetId="30685"/>
      <sheetData sheetId="30686"/>
      <sheetData sheetId="30687"/>
      <sheetData sheetId="30688"/>
      <sheetData sheetId="30689"/>
      <sheetData sheetId="30690"/>
      <sheetData sheetId="30691"/>
      <sheetData sheetId="30692"/>
      <sheetData sheetId="30693"/>
      <sheetData sheetId="30694"/>
      <sheetData sheetId="30695"/>
      <sheetData sheetId="30696"/>
      <sheetData sheetId="30697"/>
      <sheetData sheetId="30698"/>
      <sheetData sheetId="30699"/>
      <sheetData sheetId="30700"/>
      <sheetData sheetId="30701"/>
      <sheetData sheetId="30702"/>
      <sheetData sheetId="30703"/>
      <sheetData sheetId="30704"/>
      <sheetData sheetId="30705"/>
      <sheetData sheetId="30706"/>
      <sheetData sheetId="30707"/>
      <sheetData sheetId="30708"/>
      <sheetData sheetId="30709"/>
      <sheetData sheetId="30710"/>
      <sheetData sheetId="30711"/>
      <sheetData sheetId="30712"/>
      <sheetData sheetId="30713"/>
      <sheetData sheetId="30714"/>
      <sheetData sheetId="30715"/>
      <sheetData sheetId="30716"/>
      <sheetData sheetId="30717"/>
      <sheetData sheetId="30718"/>
      <sheetData sheetId="30719"/>
      <sheetData sheetId="30720"/>
      <sheetData sheetId="30721"/>
      <sheetData sheetId="30722"/>
      <sheetData sheetId="30723"/>
      <sheetData sheetId="30724"/>
      <sheetData sheetId="30725"/>
      <sheetData sheetId="30726"/>
      <sheetData sheetId="30727"/>
      <sheetData sheetId="30728"/>
      <sheetData sheetId="30729"/>
      <sheetData sheetId="30730"/>
      <sheetData sheetId="30731"/>
      <sheetData sheetId="30732"/>
      <sheetData sheetId="30733"/>
      <sheetData sheetId="30734"/>
      <sheetData sheetId="30735"/>
      <sheetData sheetId="30736"/>
      <sheetData sheetId="30737"/>
      <sheetData sheetId="30738"/>
      <sheetData sheetId="30739"/>
      <sheetData sheetId="30740"/>
      <sheetData sheetId="30741"/>
      <sheetData sheetId="30742"/>
      <sheetData sheetId="30743"/>
      <sheetData sheetId="30744"/>
      <sheetData sheetId="30745"/>
      <sheetData sheetId="30746"/>
      <sheetData sheetId="30747"/>
      <sheetData sheetId="30748"/>
      <sheetData sheetId="30749"/>
      <sheetData sheetId="30750"/>
      <sheetData sheetId="30751"/>
      <sheetData sheetId="30752"/>
      <sheetData sheetId="30753"/>
      <sheetData sheetId="30754"/>
      <sheetData sheetId="30755"/>
      <sheetData sheetId="30756"/>
      <sheetData sheetId="30757"/>
      <sheetData sheetId="30758"/>
      <sheetData sheetId="30759"/>
      <sheetData sheetId="30760"/>
      <sheetData sheetId="30761"/>
      <sheetData sheetId="30762"/>
      <sheetData sheetId="30763"/>
      <sheetData sheetId="30764"/>
      <sheetData sheetId="30765"/>
      <sheetData sheetId="30766"/>
      <sheetData sheetId="30767"/>
      <sheetData sheetId="30768"/>
      <sheetData sheetId="30769"/>
      <sheetData sheetId="30770"/>
      <sheetData sheetId="30771"/>
      <sheetData sheetId="30772"/>
      <sheetData sheetId="30773"/>
      <sheetData sheetId="30774"/>
      <sheetData sheetId="30775"/>
      <sheetData sheetId="30776"/>
      <sheetData sheetId="30777"/>
      <sheetData sheetId="30778"/>
      <sheetData sheetId="30779"/>
      <sheetData sheetId="30780"/>
      <sheetData sheetId="30781"/>
      <sheetData sheetId="30782"/>
      <sheetData sheetId="30783"/>
      <sheetData sheetId="30784"/>
      <sheetData sheetId="30785"/>
      <sheetData sheetId="30786"/>
      <sheetData sheetId="30787"/>
      <sheetData sheetId="30788"/>
      <sheetData sheetId="30789"/>
      <sheetData sheetId="30790"/>
      <sheetData sheetId="30791"/>
      <sheetData sheetId="30792"/>
      <sheetData sheetId="30793"/>
      <sheetData sheetId="30794"/>
      <sheetData sheetId="30795"/>
      <sheetData sheetId="30796"/>
      <sheetData sheetId="30797"/>
      <sheetData sheetId="30798"/>
      <sheetData sheetId="30799"/>
      <sheetData sheetId="30800"/>
      <sheetData sheetId="30801"/>
      <sheetData sheetId="30802"/>
      <sheetData sheetId="30803"/>
      <sheetData sheetId="30804"/>
      <sheetData sheetId="30805"/>
      <sheetData sheetId="30806"/>
      <sheetData sheetId="30807"/>
      <sheetData sheetId="30808"/>
      <sheetData sheetId="30809"/>
      <sheetData sheetId="30810"/>
      <sheetData sheetId="30811"/>
      <sheetData sheetId="30812"/>
      <sheetData sheetId="30813"/>
      <sheetData sheetId="30814"/>
      <sheetData sheetId="30815"/>
      <sheetData sheetId="30816"/>
      <sheetData sheetId="30817"/>
      <sheetData sheetId="30818"/>
      <sheetData sheetId="30819"/>
      <sheetData sheetId="30820"/>
      <sheetData sheetId="30821"/>
      <sheetData sheetId="30822"/>
      <sheetData sheetId="30823"/>
      <sheetData sheetId="30824"/>
      <sheetData sheetId="30825"/>
      <sheetData sheetId="30826"/>
      <sheetData sheetId="30827"/>
      <sheetData sheetId="30828"/>
      <sheetData sheetId="30829"/>
      <sheetData sheetId="30830"/>
      <sheetData sheetId="30831"/>
      <sheetData sheetId="30832"/>
      <sheetData sheetId="30833"/>
      <sheetData sheetId="30834"/>
      <sheetData sheetId="30835"/>
      <sheetData sheetId="30836"/>
      <sheetData sheetId="30837"/>
      <sheetData sheetId="30838"/>
      <sheetData sheetId="30839"/>
      <sheetData sheetId="30840"/>
      <sheetData sheetId="30841"/>
      <sheetData sheetId="30842"/>
      <sheetData sheetId="30843"/>
      <sheetData sheetId="30844"/>
      <sheetData sheetId="30845"/>
      <sheetData sheetId="30846"/>
      <sheetData sheetId="30847"/>
      <sheetData sheetId="30848"/>
      <sheetData sheetId="30849"/>
      <sheetData sheetId="30850"/>
      <sheetData sheetId="30851"/>
      <sheetData sheetId="30852"/>
      <sheetData sheetId="30853"/>
      <sheetData sheetId="30854"/>
      <sheetData sheetId="30855"/>
      <sheetData sheetId="30856"/>
      <sheetData sheetId="30857"/>
      <sheetData sheetId="30858"/>
      <sheetData sheetId="30859"/>
      <sheetData sheetId="30860"/>
      <sheetData sheetId="30861"/>
      <sheetData sheetId="30862"/>
      <sheetData sheetId="30863"/>
      <sheetData sheetId="30864"/>
      <sheetData sheetId="30865"/>
      <sheetData sheetId="30866"/>
      <sheetData sheetId="30867"/>
      <sheetData sheetId="30868"/>
      <sheetData sheetId="30869"/>
      <sheetData sheetId="30870"/>
      <sheetData sheetId="30871"/>
      <sheetData sheetId="30872"/>
      <sheetData sheetId="30873"/>
      <sheetData sheetId="30874"/>
      <sheetData sheetId="30875"/>
      <sheetData sheetId="30876"/>
      <sheetData sheetId="30877"/>
      <sheetData sheetId="30878"/>
      <sheetData sheetId="30879"/>
      <sheetData sheetId="30880"/>
      <sheetData sheetId="30881"/>
      <sheetData sheetId="30882"/>
      <sheetData sheetId="30883"/>
      <sheetData sheetId="30884"/>
      <sheetData sheetId="30885"/>
      <sheetData sheetId="30886"/>
      <sheetData sheetId="30887"/>
      <sheetData sheetId="30888"/>
      <sheetData sheetId="30889"/>
      <sheetData sheetId="30890"/>
      <sheetData sheetId="30891"/>
      <sheetData sheetId="30892"/>
      <sheetData sheetId="30893"/>
      <sheetData sheetId="30894"/>
      <sheetData sheetId="30895"/>
      <sheetData sheetId="30896"/>
      <sheetData sheetId="30897"/>
      <sheetData sheetId="30898"/>
      <sheetData sheetId="30899"/>
      <sheetData sheetId="30900"/>
      <sheetData sheetId="30901"/>
      <sheetData sheetId="30902"/>
      <sheetData sheetId="30903"/>
      <sheetData sheetId="30904"/>
      <sheetData sheetId="30905"/>
      <sheetData sheetId="30906"/>
      <sheetData sheetId="30907"/>
      <sheetData sheetId="30908"/>
      <sheetData sheetId="30909"/>
      <sheetData sheetId="30910"/>
      <sheetData sheetId="30911"/>
      <sheetData sheetId="30912"/>
      <sheetData sheetId="30913"/>
      <sheetData sheetId="30914"/>
      <sheetData sheetId="30915"/>
      <sheetData sheetId="30916"/>
      <sheetData sheetId="30917"/>
      <sheetData sheetId="30918"/>
      <sheetData sheetId="30919"/>
      <sheetData sheetId="30920"/>
      <sheetData sheetId="30921"/>
      <sheetData sheetId="30922"/>
      <sheetData sheetId="30923"/>
      <sheetData sheetId="30924"/>
      <sheetData sheetId="30925"/>
      <sheetData sheetId="30926"/>
      <sheetData sheetId="30927" refreshError="1"/>
      <sheetData sheetId="30928" refreshError="1"/>
      <sheetData sheetId="30929" refreshError="1"/>
      <sheetData sheetId="30930" refreshError="1"/>
      <sheetData sheetId="30931" refreshError="1"/>
      <sheetData sheetId="30932" refreshError="1"/>
      <sheetData sheetId="30933" refreshError="1"/>
      <sheetData sheetId="30934" refreshError="1"/>
      <sheetData sheetId="30935" refreshError="1"/>
      <sheetData sheetId="30936" refreshError="1"/>
      <sheetData sheetId="30937" refreshError="1"/>
      <sheetData sheetId="30938" refreshError="1"/>
      <sheetData sheetId="30939" refreshError="1"/>
      <sheetData sheetId="30940" refreshError="1"/>
      <sheetData sheetId="30941" refreshError="1"/>
      <sheetData sheetId="30942" refreshError="1"/>
      <sheetData sheetId="30943" refreshError="1"/>
      <sheetData sheetId="30944" refreshError="1"/>
      <sheetData sheetId="30945" refreshError="1"/>
      <sheetData sheetId="30946" refreshError="1"/>
      <sheetData sheetId="30947" refreshError="1"/>
      <sheetData sheetId="30948" refreshError="1"/>
      <sheetData sheetId="30949" refreshError="1"/>
      <sheetData sheetId="30950" refreshError="1"/>
      <sheetData sheetId="30951" refreshError="1"/>
      <sheetData sheetId="30952" refreshError="1"/>
      <sheetData sheetId="30953" refreshError="1"/>
      <sheetData sheetId="30954" refreshError="1"/>
      <sheetData sheetId="30955" refreshError="1"/>
      <sheetData sheetId="30956" refreshError="1"/>
      <sheetData sheetId="30957" refreshError="1"/>
      <sheetData sheetId="30958" refreshError="1"/>
      <sheetData sheetId="30959" refreshError="1"/>
      <sheetData sheetId="30960" refreshError="1"/>
      <sheetData sheetId="30961" refreshError="1"/>
      <sheetData sheetId="30962" refreshError="1"/>
      <sheetData sheetId="30963" refreshError="1"/>
      <sheetData sheetId="30964" refreshError="1"/>
      <sheetData sheetId="30965" refreshError="1"/>
      <sheetData sheetId="30966" refreshError="1"/>
      <sheetData sheetId="30967" refreshError="1"/>
      <sheetData sheetId="30968" refreshError="1"/>
      <sheetData sheetId="30969" refreshError="1"/>
      <sheetData sheetId="30970" refreshError="1"/>
      <sheetData sheetId="30971" refreshError="1"/>
      <sheetData sheetId="30972" refreshError="1"/>
      <sheetData sheetId="30973" refreshError="1"/>
      <sheetData sheetId="30974" refreshError="1"/>
      <sheetData sheetId="30975" refreshError="1"/>
      <sheetData sheetId="30976" refreshError="1"/>
      <sheetData sheetId="30977" refreshError="1"/>
      <sheetData sheetId="30978" refreshError="1"/>
      <sheetData sheetId="30979" refreshError="1"/>
      <sheetData sheetId="30980" refreshError="1"/>
      <sheetData sheetId="30981" refreshError="1"/>
      <sheetData sheetId="30982" refreshError="1"/>
      <sheetData sheetId="30983" refreshError="1"/>
      <sheetData sheetId="30984" refreshError="1"/>
      <sheetData sheetId="30985" refreshError="1"/>
      <sheetData sheetId="30986" refreshError="1"/>
      <sheetData sheetId="30987" refreshError="1"/>
      <sheetData sheetId="30988" refreshError="1"/>
      <sheetData sheetId="30989" refreshError="1"/>
      <sheetData sheetId="30990" refreshError="1"/>
      <sheetData sheetId="30991" refreshError="1"/>
      <sheetData sheetId="30992" refreshError="1"/>
      <sheetData sheetId="30993" refreshError="1"/>
      <sheetData sheetId="30994" refreshError="1"/>
      <sheetData sheetId="30995" refreshError="1"/>
      <sheetData sheetId="30996" refreshError="1"/>
      <sheetData sheetId="30997" refreshError="1"/>
      <sheetData sheetId="30998" refreshError="1"/>
      <sheetData sheetId="30999" refreshError="1"/>
      <sheetData sheetId="31000" refreshError="1"/>
      <sheetData sheetId="31001" refreshError="1"/>
      <sheetData sheetId="31002" refreshError="1"/>
      <sheetData sheetId="31003" refreshError="1"/>
      <sheetData sheetId="31004" refreshError="1"/>
      <sheetData sheetId="31005" refreshError="1"/>
      <sheetData sheetId="31006" refreshError="1"/>
      <sheetData sheetId="31007" refreshError="1"/>
      <sheetData sheetId="31008" refreshError="1"/>
      <sheetData sheetId="31009" refreshError="1"/>
      <sheetData sheetId="31010" refreshError="1"/>
      <sheetData sheetId="31011" refreshError="1"/>
      <sheetData sheetId="31012" refreshError="1"/>
      <sheetData sheetId="31013" refreshError="1"/>
      <sheetData sheetId="31014" refreshError="1"/>
      <sheetData sheetId="31015" refreshError="1"/>
      <sheetData sheetId="31016" refreshError="1"/>
      <sheetData sheetId="31017" refreshError="1"/>
      <sheetData sheetId="31018" refreshError="1"/>
      <sheetData sheetId="31019" refreshError="1"/>
      <sheetData sheetId="31020" refreshError="1"/>
      <sheetData sheetId="31021" refreshError="1"/>
      <sheetData sheetId="31022" refreshError="1"/>
      <sheetData sheetId="31023" refreshError="1"/>
      <sheetData sheetId="31024" refreshError="1"/>
      <sheetData sheetId="31025" refreshError="1"/>
      <sheetData sheetId="31026" refreshError="1"/>
      <sheetData sheetId="31027" refreshError="1"/>
      <sheetData sheetId="31028" refreshError="1"/>
      <sheetData sheetId="31029" refreshError="1"/>
      <sheetData sheetId="31030" refreshError="1"/>
      <sheetData sheetId="31031" refreshError="1"/>
      <sheetData sheetId="31032" refreshError="1"/>
      <sheetData sheetId="31033" refreshError="1"/>
      <sheetData sheetId="31034" refreshError="1"/>
      <sheetData sheetId="31035" refreshError="1"/>
      <sheetData sheetId="31036" refreshError="1"/>
      <sheetData sheetId="31037" refreshError="1"/>
      <sheetData sheetId="31038" refreshError="1"/>
      <sheetData sheetId="31039" refreshError="1"/>
      <sheetData sheetId="31040" refreshError="1"/>
      <sheetData sheetId="31041" refreshError="1"/>
      <sheetData sheetId="31042" refreshError="1"/>
      <sheetData sheetId="31043" refreshError="1"/>
      <sheetData sheetId="31044" refreshError="1"/>
      <sheetData sheetId="31045" refreshError="1"/>
      <sheetData sheetId="31046" refreshError="1"/>
      <sheetData sheetId="31047" refreshError="1"/>
      <sheetData sheetId="31048" refreshError="1"/>
      <sheetData sheetId="31049" refreshError="1"/>
      <sheetData sheetId="31050" refreshError="1"/>
      <sheetData sheetId="31051" refreshError="1"/>
      <sheetData sheetId="31052" refreshError="1"/>
      <sheetData sheetId="31053" refreshError="1"/>
      <sheetData sheetId="31054" refreshError="1"/>
      <sheetData sheetId="31055" refreshError="1"/>
      <sheetData sheetId="31056" refreshError="1"/>
      <sheetData sheetId="31057" refreshError="1"/>
      <sheetData sheetId="31058" refreshError="1"/>
      <sheetData sheetId="31059" refreshError="1"/>
      <sheetData sheetId="31060" refreshError="1"/>
      <sheetData sheetId="31061" refreshError="1"/>
      <sheetData sheetId="31062" refreshError="1"/>
      <sheetData sheetId="31063" refreshError="1"/>
      <sheetData sheetId="31064" refreshError="1"/>
      <sheetData sheetId="31065" refreshError="1"/>
      <sheetData sheetId="31066"/>
      <sheetData sheetId="310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Acco."/>
      <sheetName val="Sheet1"/>
      <sheetName val="HT"/>
      <sheetName val="Tel  "/>
      <sheetName val="Ext.light"/>
      <sheetName val="Staff Acco_"/>
      <sheetName val="Control"/>
      <sheetName val="4 Annex 1 Basic rate"/>
      <sheetName val="DETAILED  BOQ"/>
      <sheetName val="Design"/>
      <sheetName val="FT-05-02IsoBOM"/>
      <sheetName val="factors"/>
      <sheetName val="strain"/>
      <sheetName val="Detail In Door Stad"/>
      <sheetName val="Project Details.."/>
      <sheetName val="refer"/>
      <sheetName val="Legal Risk Analysis"/>
      <sheetName val="p&amp;m"/>
      <sheetName val="RCC,Ret. Wall"/>
      <sheetName val="TBAL9697 -group wise  sdpl"/>
      <sheetName val="Build-up"/>
      <sheetName val="Load Details(B2)"/>
      <sheetName val="Detail P&amp;L"/>
      <sheetName val="Assumption Sheet"/>
      <sheetName val="PRECAST lightconc-II"/>
      <sheetName val="BOQ"/>
      <sheetName val="2gii"/>
      <sheetName val="analysis"/>
      <sheetName val="scurve calc (2)"/>
      <sheetName val="COLUMN"/>
      <sheetName val="APPENDIX B-1"/>
      <sheetName val="Bill 3.1"/>
      <sheetName val="Cable data"/>
      <sheetName val="Table"/>
      <sheetName val="CFLOW"/>
      <sheetName val="Gujrat"/>
      <sheetName val="SCHEDULE OF RATES"/>
      <sheetName val="GR.slab-reinft"/>
      <sheetName val="Bill 3 - Site Works"/>
      <sheetName val="schedule1"/>
      <sheetName val="Material "/>
      <sheetName val="basic-data"/>
      <sheetName val="mem-property"/>
      <sheetName val="FORM7"/>
      <sheetName val="SPT vs PHI"/>
      <sheetName val="Civil Works"/>
      <sheetName val="Fill this out first..."/>
      <sheetName val="3MLKQ"/>
      <sheetName val="Precalculation"/>
      <sheetName val="Sheet3"/>
      <sheetName val="SCHEDULE (3)"/>
      <sheetName val="Database"/>
      <sheetName val="schedule nos"/>
      <sheetName val="INPUT-DATA"/>
      <sheetName val="Staff_Acco_"/>
      <sheetName val="Tel__"/>
      <sheetName val="Ext_light"/>
      <sheetName val="Staff_Acco_1"/>
      <sheetName val="DETAILED__BOQ"/>
      <sheetName val="4_Annex_1_Basic_rate"/>
      <sheetName val="Cable_data"/>
      <sheetName val="CABLE"/>
      <sheetName val="number"/>
      <sheetName val="ANAL"/>
      <sheetName val="4-Int- ele(RA)"/>
      <sheetName val="INDIGINEOUS ITEMS "/>
      <sheetName val="sumary"/>
      <sheetName val="Rate Analysis"/>
      <sheetName val="Xenon(R2)"/>
      <sheetName val="Boq Block A"/>
      <sheetName val="estimate"/>
      <sheetName val="BTB"/>
      <sheetName val="cf"/>
      <sheetName val="orders"/>
      <sheetName val="RA-markate"/>
      <sheetName val="IO List"/>
      <sheetName val="S1BOQ"/>
      <sheetName val="Input"/>
      <sheetName val="Activity"/>
      <sheetName val="Crew"/>
      <sheetName val="Piping"/>
      <sheetName val="Pipe Supports"/>
      <sheetName val="BOQ (2)"/>
      <sheetName val="#REF"/>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Sqn_Abs_G_6_ "/>
      <sheetName val="WO_Abs _G_2_ 6 DUs"/>
      <sheetName val="Air_Abs_G_6_ 23 DUs"/>
      <sheetName val="Lease rents"/>
      <sheetName val="BLOCK-A (MEA.SHEET)"/>
      <sheetName val="SITE OVERHEADS"/>
      <sheetName val="Asia Revised 10-1-07"/>
      <sheetName val="All Capital Plan P+L 10-1-07"/>
      <sheetName val="CP08 (2)"/>
      <sheetName val="Planning File 10-1-07"/>
      <sheetName val="std"/>
      <sheetName val="2004"/>
      <sheetName val="Bed Class"/>
      <sheetName val="Cd"/>
      <sheetName val="Detail 1A"/>
      <sheetName val="Parameter"/>
      <sheetName val="1_Project_Profile"/>
      <sheetName val="Basement Budget"/>
      <sheetName val="banilad"/>
      <sheetName val="Mactan"/>
      <sheetName val="Mandaue"/>
      <sheetName val="Loads"/>
      <sheetName val="Detail"/>
      <sheetName val="BLK2"/>
      <sheetName val="BLK3"/>
      <sheetName val="E &amp; R"/>
      <sheetName val="radar"/>
      <sheetName val="UG"/>
      <sheetName val="Headings"/>
      <sheetName val="Break up Sheet"/>
      <sheetName val="SPILL OVER"/>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s"/>
      <sheetName val="jobhist"/>
      <sheetName val="UNP-NCW "/>
      <sheetName val="Pile cap"/>
      <sheetName val="ABB"/>
      <sheetName val="GE"/>
      <sheetName val="Mat.Cost"/>
      <sheetName val="DATA"/>
      <sheetName val="DTF Summary"/>
      <sheetName val="Codes"/>
      <sheetName val="BHANDUP"/>
      <sheetName val="macros"/>
      <sheetName val="Rate"/>
      <sheetName val="Brand"/>
      <sheetName val="PackSize"/>
      <sheetName val="PackagingType"/>
      <sheetName val="Plant"/>
      <sheetName val="ProductHierarchy"/>
      <sheetName val="PurchGroup"/>
      <sheetName val="Sub-brand"/>
      <sheetName val="UOM"/>
      <sheetName val="Variant"/>
      <sheetName val="GF Columns"/>
      <sheetName val="Sheet2"/>
      <sheetName val="Form 6"/>
      <sheetName val="BOQ_Direct_selling cost"/>
      <sheetName val="#REF!"/>
      <sheetName val="VCH-SLC"/>
      <sheetName val="Supplier"/>
      <sheetName val="WWR"/>
      <sheetName val="Cable-data"/>
      <sheetName val="Summary"/>
      <sheetName val="MASTER_RATE ANALYSIS"/>
      <sheetName val="Cover"/>
      <sheetName val="ACS(1)"/>
      <sheetName val="FAS-C(4)"/>
      <sheetName val="사진"/>
      <sheetName val="Intro."/>
      <sheetName val="Staff_Acco_2"/>
      <sheetName val="Tel__1"/>
      <sheetName val="Ext_light1"/>
      <sheetName val="Staff_Acco_3"/>
      <sheetName val="4_Annex_1_Basic_rate1"/>
      <sheetName val="DETAILED__BOQ1"/>
      <sheetName val="Cable_data1"/>
      <sheetName val="4-Int-_ele(RA)"/>
      <sheetName val="Material_"/>
      <sheetName val="SPT_vs_PHI"/>
      <sheetName val="Civil_Works"/>
      <sheetName val="Bill_3_-_Site_Works"/>
      <sheetName val="GR_slab-reinft"/>
      <sheetName val="BULook"/>
      <sheetName val="Material"/>
      <sheetName val="Cost summary"/>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PRECAST_lightconc-II1"/>
      <sheetName val="APPENDIX_B-11"/>
      <sheetName val="Bill_3_11"/>
      <sheetName val="SCHEDULE_OF_RATES1"/>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stimation"/>
      <sheetName val="Intro"/>
      <sheetName val="Elite 1 - MBCL"/>
      <sheetName val="Zone"/>
      <sheetName val="Vendor"/>
      <sheetName val="Annex"/>
      <sheetName val="beam-reinft-machine rm"/>
      <sheetName val="calcul"/>
      <sheetName val="T1 WO"/>
      <sheetName val="Direct cost shed A-2 "/>
      <sheetName val=" Resource list"/>
      <sheetName val="Labour"/>
      <sheetName val="THANE SITE"/>
      <sheetName val="BOQ Distribution"/>
      <sheetName val="01"/>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Assumptions"/>
      <sheetName val="specification options"/>
      <sheetName val="key dates"/>
      <sheetName val="Actuals"/>
      <sheetName val="Inventory"/>
      <sheetName val="Maint"/>
      <sheetName val="Housek"/>
      <sheetName val="A.O.R."/>
      <sheetName val="FF Inst RA 08 Inst 03"/>
      <sheetName val="concrete"/>
      <sheetName val="beam-reinft-IIInd floor"/>
      <sheetName val="Labels"/>
      <sheetName val=" IO List"/>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Transfer"/>
      <sheetName val="Cost Index"/>
      <sheetName val="Indirect_x0005_"/>
      <sheetName val="外気負荷"/>
      <sheetName val="SCHEDULE"/>
      <sheetName val="GBW"/>
      <sheetName val="REf"/>
      <sheetName val="saihous.ele"/>
      <sheetName val="Legend"/>
      <sheetName val="Bidform"/>
      <sheetName val="Indirect_x0005_????쌳ᎈ駜/"/>
      <sheetName val="Indirect_x0005_쌳ᎈ駜/"/>
      <sheetName val="SSR _ NSSR Market final"/>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STAFFSCHED "/>
      <sheetName val="M+MC"/>
      <sheetName val="procurement"/>
      <sheetName val="col-reinft1"/>
      <sheetName val="Basic Rates"/>
      <sheetName val="VIWSCo1"/>
      <sheetName val="Project_Brief"/>
      <sheetName val="Basic"/>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s BP 04 SA"/>
      <sheetName val="ecc_res"/>
      <sheetName val="Blr hire"/>
      <sheetName val="SUMMARY-client"/>
      <sheetName val="RA"/>
      <sheetName val="FitOutConfCentre"/>
      <sheetName val="1-Pop Proj"/>
      <sheetName val="1.00"/>
      <sheetName val="Chennai"/>
      <sheetName val="Rollup"/>
      <sheetName val="DG Works (Supply)"/>
      <sheetName val="doq"/>
      <sheetName val="MG"/>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220 11  BS "/>
      <sheetName val="Annexue B"/>
      <sheetName val="Lowside"/>
      <sheetName val="A-General"/>
      <sheetName val="PCC"/>
      <sheetName val=" B3"/>
      <sheetName val=" B1"/>
      <sheetName val="SCH"/>
      <sheetName val="Introduction"/>
      <sheetName val="Old"/>
      <sheetName val="Operating Statistics"/>
      <sheetName val="Financials"/>
      <sheetName val="Boq (Main Building)"/>
      <sheetName val="Indirect_x0005_쌳ᎈ駜_"/>
      <sheetName val="upa"/>
      <sheetName val="basdat"/>
      <sheetName val="Desgn(zone I)"/>
      <sheetName val="Lead"/>
      <sheetName val="Elect."/>
      <sheetName val="Lstsub"/>
      <sheetName val="$ KURLARI"/>
      <sheetName val="Indirect_x0005__"/>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Civil BOQ"/>
      <sheetName val="Basement  Works"/>
      <sheetName val="EMLWorkstations"/>
      <sheetName val="EMLLaptops"/>
      <sheetName val="EMLServers"/>
      <sheetName val="149"/>
      <sheetName val="Cover sheet"/>
      <sheetName val="AOQ-new "/>
      <sheetName val="water prop."/>
      <sheetName val="주관사업"/>
      <sheetName val="Names&amp;Cases"/>
      <sheetName val="Staff_Acco_20"/>
      <sheetName val="Tel__10"/>
      <sheetName val="Ext_light10"/>
      <sheetName val="Staff_Acco_21"/>
      <sheetName val="4_Annex_1_Basic_rate10"/>
      <sheetName val="DETAILED__BOQ10"/>
      <sheetName val="Detail_In_Door_Stad10"/>
      <sheetName val="Project_Details__10"/>
      <sheetName val="RCC,Ret__Wall10"/>
      <sheetName val="Load_Details(B2)10"/>
      <sheetName val="TBAL9697_-group_wise__sdpl10"/>
      <sheetName val="scurve_calc_(2)10"/>
      <sheetName val="Rate_Analysis9"/>
      <sheetName val="Bill_3_-_Site_Works9"/>
      <sheetName val="GR_slab-reinft9"/>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SCHEDULE_OF_RATES10"/>
      <sheetName val="Rate_Analysis10"/>
      <sheetName val="Detail_P&amp;L10"/>
      <sheetName val="Assumption_Sheet10"/>
      <sheetName val="Legal_Risk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P&amp;LSum"/>
      <sheetName val="Indirect_x0005_____쌳ᎈ駜_"/>
      <sheetName val="[saihous.ele.xls]Indirect_x0005_"/>
      <sheetName val="[saihous.ele.xls]Indirect_x0005_????"/>
      <sheetName val="CERTIFICATE"/>
      <sheetName val="Angebot18.7."/>
      <sheetName val="D2_CO"/>
      <sheetName val="_IO_List"/>
      <sheetName val="Cost_Index"/>
      <sheetName val="Indirect쌳ᎈ駜/"/>
      <sheetName val="saihous_ele"/>
      <sheetName val="SSR___NSSR_Market_final"/>
      <sheetName val="STAFFSCHED_"/>
      <sheetName val="Basic_Rates"/>
      <sheetName val="PA- Consutant "/>
      <sheetName val="11-hsd"/>
      <sheetName val="2-utility"/>
      <sheetName val="BS1"/>
      <sheetName val="RMes"/>
      <sheetName val="Summary Transformers"/>
      <sheetName val="Total  Amount"/>
      <sheetName val="10. &amp; 11. Rate Code &amp; BQ"/>
      <sheetName val="BC &amp; MNB "/>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PRECAST_lightconc-II10"/>
      <sheetName val="APPENDIX_B-110"/>
      <sheetName val="Bill_3_110"/>
      <sheetName val="Fill_this_out_first___9"/>
      <sheetName val="Cable_data10"/>
      <sheetName val="Civil_Works9"/>
      <sheetName val="E_&amp;_R9"/>
      <sheetName val="Boq_Block_A9"/>
      <sheetName val="Material_9"/>
      <sheetName val="SPT_vs_PHI9"/>
      <sheetName val="SCHEDULE_(3)9"/>
      <sheetName val="schedule_nos9"/>
      <sheetName val="SITE_OVERHEADS9"/>
      <sheetName val="Asia_Revised_10-1-079"/>
      <sheetName val="All_Capital_Plan_P+L_10-1-079"/>
      <sheetName val="CP08_(2)9"/>
      <sheetName val="Planning_File_10-1-079"/>
      <sheetName val="IO_List9"/>
      <sheetName val="Pipe_Supports9"/>
      <sheetName val="BOQ_(2)9"/>
      <sheetName val="INDIGINEOUS_ITEMS_9"/>
      <sheetName val="Box-_Girder9"/>
      <sheetName val="Sqn_Abs_G_6__9"/>
      <sheetName val="WO_Abs__G_2__6_DUs9"/>
      <sheetName val="Air_Abs_G_6__23_DUs9"/>
      <sheetName val="4-Int-_ele(RA)9"/>
      <sheetName val="Detail_1A9"/>
      <sheetName val="BLOCK-A_(MEA_SHEET)9"/>
      <sheetName val="Basement_Budget9"/>
      <sheetName val="Lease_rents9"/>
      <sheetName val="DLC_lookups9"/>
      <sheetName val="Quote_Sheet9"/>
      <sheetName val="labour_coeff9"/>
      <sheetName val="Works_-_Quote_Sheet9"/>
      <sheetName val="Gen_Info9"/>
      <sheetName val="Indirect_expenses9"/>
      <sheetName val="Cost_Any_9"/>
      <sheetName val="LIST_OF_MAKES9"/>
      <sheetName val="Break_up_Sheet9"/>
      <sheetName val="SPILL_OVER9"/>
      <sheetName val="Mat_Cost9"/>
      <sheetName val="Bed_Class8"/>
      <sheetName val="Pile_cap8"/>
      <sheetName val="DTF_Summary8"/>
      <sheetName val="Form_68"/>
      <sheetName val="BOQ_Direct_selling_cost8"/>
      <sheetName val="GF_Columns8"/>
      <sheetName val="UNP-NCW_8"/>
      <sheetName val="MASTER_RATE_ANALYSIS8"/>
      <sheetName val="Intro_7"/>
      <sheetName val="Elite_1_-_MBCL7"/>
      <sheetName val="Cost_summary7"/>
      <sheetName val="Contract_BOQ7"/>
      <sheetName val="specification_options7"/>
      <sheetName val="key_dates7"/>
      <sheetName val="beam-reinft-machine_rm7"/>
      <sheetName val="T1_WO7"/>
      <sheetName val="Direct_cost_shed_A-2_7"/>
      <sheetName val="_Resource_list7"/>
      <sheetName val="THANE_SITE7"/>
      <sheetName val="BOQ_Distribution7"/>
      <sheetName val="M_R_List_(2)3"/>
      <sheetName val="Balance_Sheet_3"/>
      <sheetName val="beam-reinft-IIInd_floor3"/>
      <sheetName val="A_O_R_3"/>
      <sheetName val="FF_Inst_RA_08_Inst_037"/>
      <sheetName val="DG "/>
      <sheetName val="FINOLEX"/>
      <sheetName val="Set"/>
      <sheetName val="Basic Resources"/>
      <sheetName val="MAIN FILE 9-24-07"/>
      <sheetName val="final abstract"/>
      <sheetName val="SPILL OVER PROJECTIONS"/>
      <sheetName val="bs_BP_04_SA"/>
      <sheetName val="DG_Works_(Supply)"/>
      <sheetName val="[saihous.ele.xls]Indirect_x0005_⽼؃ᅜ"/>
      <sheetName val="Indirect쌳ᎈ駜_"/>
      <sheetName val="Enquire"/>
      <sheetName val="Config"/>
      <sheetName val=""/>
      <sheetName val="SC Cost MAR 02"/>
      <sheetName val="[saihous.ele.xls]Indirect퀀《혂൧_x0001_"/>
      <sheetName val="2nd "/>
      <sheetName val="shuttering"/>
      <sheetName val="Material Rate"/>
      <sheetName val="Material List "/>
      <sheetName val="Setting"/>
      <sheetName val="Summary_Bank"/>
      <sheetName val="BALAN1"/>
      <sheetName val="Structure Bills Qty"/>
      <sheetName val="Citrix"/>
      <sheetName val="Column BBS-Block9"/>
      <sheetName val="[saihous.ele.xls]Indirect쌳ᎈ駜/"/>
      <sheetName val="Annexue_B"/>
      <sheetName val="Blr_hire"/>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BM"/>
      <sheetName val="MTO REV.0"/>
      <sheetName val="Filter"/>
      <sheetName val="Linked Lead"/>
      <sheetName val="1_00"/>
      <sheetName val="Indirect"/>
      <sheetName val="_B3"/>
      <sheetName val="_B1"/>
      <sheetName val="1-Pop_Proj"/>
      <sheetName val="Operating_Statistics"/>
      <sheetName val="Indirect????쌳ᎈ駜/"/>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BUDGET"/>
      <sheetName val="Cover_sheet"/>
      <sheetName val="AOQ-new_"/>
      <sheetName val="water_prop_"/>
      <sheetName val="220_11__BS_"/>
      <sheetName val="BC_&amp;_MNB_"/>
      <sheetName val="Elect_"/>
      <sheetName val="Resource"/>
      <sheetName val="288-1"/>
      <sheetName val="Timesheet"/>
      <sheetName val="Analysis-NH-Roads"/>
      <sheetName val="Materials "/>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lists"/>
      <sheetName val="#3E1_GCR"/>
      <sheetName val=" GULF"/>
      <sheetName val="Calculations"/>
      <sheetName val="Fin Sum"/>
      <sheetName val="Measurment"/>
      <sheetName val="AoR Finishing"/>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Break_Up"/>
      <sheetName val="Lead (Final)"/>
      <sheetName val="TOS-F"/>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Labour &amp; Plant"/>
      <sheetName val="Core Data"/>
      <sheetName val="gen"/>
      <sheetName val="IDC"/>
      <sheetName val="Indirect_x0005_????"/>
      <sheetName val="Indirect퀀《혂൧_x0001_"/>
      <sheetName val="L (4)"/>
      <sheetName val="PRICE-COMP"/>
      <sheetName val="M-Book for FW"/>
      <sheetName val="M-Book for Conc"/>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Meas.-Hotel Part"/>
      <sheetName val="RES-PLANNING"/>
      <sheetName val="INPUT SHEET"/>
      <sheetName val="Macro1"/>
      <sheetName val="dBase"/>
      <sheetName val="beam-reinft"/>
      <sheetName val="Monthly Budget Summary"/>
      <sheetName val="Con"/>
      <sheetName val="GN-ST-10"/>
      <sheetName val="saihous.ele.xls"/>
      <sheetName val="CABLERET"/>
      <sheetName val="SubAnlysis"/>
      <sheetName val="A"/>
      <sheetName val="Footings"/>
      <sheetName val="B1"/>
      <sheetName val="Basis"/>
      <sheetName val="BAL SHEET"/>
      <sheetName val="foundation(V)"/>
      <sheetName val="CLAY"/>
      <sheetName val="BM-HOOP"/>
      <sheetName val="AutoOpen Stub Data"/>
      <sheetName val="Pay_Sep06"/>
      <sheetName val="PRECAST lightconc_II"/>
      <sheetName val="Sensitivity"/>
      <sheetName val="PRSH"/>
      <sheetName val="Detail-Singly"/>
      <sheetName val="TORRENT CEMENT"/>
      <sheetName val="Z1_DATA"/>
      <sheetName val="MHNO_LEV"/>
      <sheetName val="Indirect_x005f_x0005_"/>
      <sheetName val="Indirect_x005f_x0005__x005f_x0000__x005f_x0000__"/>
      <sheetName val="organi synthesis lab"/>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Sqn-Abs(G+6) "/>
      <sheetName val="WO-Abs (G+2) 6 DUs"/>
      <sheetName val="Air-Abs(G+6) 23 DUs"/>
      <sheetName val="CFForecast detail"/>
      <sheetName val="[saihous.ele.xls]Indirect_x0005_堀와6"/>
      <sheetName val="Format 1.9 Ph-1"/>
      <sheetName val="Summary-margin calc"/>
      <sheetName val="Allg. Angaben"/>
      <sheetName val="Auswahl"/>
      <sheetName val="GUT (2)"/>
      <sheetName val="ACE-OUT"/>
      <sheetName val="BoQ-1"/>
      <sheetName val="BoQ-2"/>
      <sheetName val="Formulas"/>
      <sheetName val="Labor abs-PW"/>
      <sheetName val="Labor abs-NMR"/>
      <sheetName val="Quotation"/>
      <sheetName val="reference sheet "/>
      <sheetName val="Road data"/>
      <sheetName val="Road Detail Est."/>
      <sheetName val="공장별판관비배부"/>
      <sheetName val="CABLES DATA"/>
      <sheetName val="Service Function"/>
      <sheetName val="BASIC MATERIALS"/>
      <sheetName val="Basic Details"/>
      <sheetName val="BS Groupings"/>
      <sheetName val="PL Groupings"/>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8th  floor Beams"/>
      <sheetName val="Capex-fixed"/>
      <sheetName val="NLD - Assum"/>
      <sheetName val="QAQC"/>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DG-YARD"/>
      <sheetName val="PHOTO(9)"/>
      <sheetName val="PHOTOCALL(8)"/>
      <sheetName val="Equipment Information"/>
      <sheetName val="Equipment Block"/>
      <sheetName val="[saihous.ele.xls]Indirect_x0005_ം핤࢐"/>
      <sheetName val="Ring Details"/>
      <sheetName val="Stress Calculation"/>
      <sheetName val="DATA 2"/>
      <sheetName val="M.B.T-16"/>
      <sheetName val="FITZ MORT 94"/>
      <sheetName val="Beam-Schedule-1"/>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IM_Assumptions"/>
      <sheetName val="IM_SUMMARY"/>
      <sheetName val="IM_Flows"/>
      <sheetName val="IT-Fri Base"/>
      <sheetName val="CMISFA"/>
      <sheetName val="00acttbl"/>
      <sheetName val="PSrpt25"/>
      <sheetName val="00budtbl"/>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keyword"/>
      <sheetName val="C Sum"/>
      <sheetName val="A Sum"/>
      <sheetName val="MMt"/>
      <sheetName val="Assumption Inputs"/>
      <sheetName val="Break_Up (bc)"/>
      <sheetName val="Break_Up (bc1)"/>
      <sheetName val="Break_Up (bc2)"/>
      <sheetName val="Comparison"/>
      <sheetName val="LEVEL SHEET"/>
      <sheetName val="GLOBAL_REFERRENCE_SHEET"/>
      <sheetName val="[saihous.ele.xls]Indirect_x0005_"/>
      <sheetName val="SUMMARY - PART-I-BUILDING"/>
      <sheetName val="SOR"/>
      <sheetName val="Jan Volume"/>
      <sheetName val="[saihous.ele.xls]Indirect_x0005__xdfa0_."/>
      <sheetName val="[saihous.ele.xls]Indirect_x0005__xdb20__x001f_"/>
      <sheetName val="loadcal"/>
      <sheetName val="REL"/>
      <sheetName val="Sweeper Machine"/>
      <sheetName val="HP(9.200)"/>
      <sheetName val="hyperstatic"/>
      <sheetName val="Stability"/>
      <sheetName val="COST"/>
      <sheetName val="Cover_sheet2"/>
      <sheetName val="AOQ-new_2"/>
      <sheetName val="water_prop_2"/>
      <sheetName val="11B_2"/>
      <sheetName val="SC_Cost_MAR_022"/>
      <sheetName val="11B_1"/>
      <sheetName val="SC_Cost_MAR_021"/>
      <sheetName val="Pier calculation"/>
      <sheetName val="Distribution - Qty &amp; Amount"/>
      <sheetName val="horizontal"/>
      <sheetName val="Box-Detour"/>
      <sheetName val="CBL01"/>
      <sheetName val="_saihous.ele.xls_Indirect_x0005_"/>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Detailed Summary (4)"/>
      <sheetName val="DOOR-WIND"/>
      <sheetName val="boq actual"/>
      <sheetName val="Rate Ana"/>
      <sheetName val="RIP1"/>
      <sheetName val="Manpower"/>
      <sheetName val="Cut &amp; Sew"/>
      <sheetName val="Name List"/>
      <sheetName val="Main-Material"/>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33 kV-Eqpt.fdn."/>
      <sheetName val="17"/>
      <sheetName val="ANNEXURE-A"/>
      <sheetName val="Tong hop DT XDCT"/>
      <sheetName val="TH_CPTB"/>
      <sheetName val="TMDT"/>
      <sheetName val="Master Data"/>
      <sheetName val="Slab"/>
      <sheetName val="STP"/>
      <sheetName val="_saihous.ele.xls_Indirect_x0005"/>
      <sheetName val="Total delivered cost calc."/>
      <sheetName val="BOQ LT"/>
      <sheetName val="AOR"/>
      <sheetName val="Overall Summary"/>
      <sheetName val="Summary_CFA total - CP1 &amp; CP2"/>
      <sheetName val="_saihous.ele.xls_Indirect_x0005_____"/>
      <sheetName val="_saihous.ele.xls_Indirect퀀《혂൧_x0001_"/>
      <sheetName val="_saihous.ele.xls_Indirect쌳ᎈ駜_"/>
      <sheetName val="macro"/>
      <sheetName val="WBS"/>
      <sheetName val="BRL FORMAT"/>
      <sheetName val="HPL"/>
      <sheetName val="Publicbuilding"/>
      <sheetName val="CONSTANT"/>
      <sheetName val="Beam-design exp"/>
      <sheetName val="A301 Kalk"/>
      <sheetName val="Schlüss Inh-EF"/>
      <sheetName val="VS배관내역서"/>
      <sheetName val="DATA_PILE_BG"/>
      <sheetName val="DATA_PCC"/>
      <sheetName val="DATA_PILECAP"/>
      <sheetName val="DATA_PILE_RT2"/>
      <sheetName val="DATA_PILE_RT1 "/>
      <sheetName val="DATA_PILE _SM"/>
      <sheetName val="Angebot18_7_1"/>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aster"/>
      <sheetName val="Pacakges split"/>
      <sheetName val="_saihous.ele.xls_Indirect퀀《혂൧_x"/>
      <sheetName val="Indirect_x0005_____"/>
      <sheetName val="_saihous_ele_xls_Indirect"/>
      <sheetName val="_saihous_ele_xls_Indirect____"/>
      <sheetName val="Capex"/>
      <sheetName val="D1_CO"/>
      <sheetName val="Raw material"/>
      <sheetName val="DSLP"/>
      <sheetName val="Dtype-Civil"/>
      <sheetName val="girder"/>
      <sheetName val="XL4Poppy"/>
      <sheetName val="LL-Normal"/>
      <sheetName val="keydates"/>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Master_Data"/>
      <sheetName val="L_(4)"/>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BC_&amp;_MNB_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NLD_-_Assum"/>
      <sheetName val="Lead_(Final)1"/>
      <sheetName val="AoR_Finishing2"/>
      <sheetName val="C&amp;S_monthwise"/>
      <sheetName val="G_R_P"/>
      <sheetName val="PSC_REVISED"/>
      <sheetName val="Bridge_Data_2005-06"/>
      <sheetName val="Data_F8_BTR"/>
      <sheetName val="_"/>
      <sheetName val="ONE_TIME2"/>
      <sheetName val="TORRENT_CEMENT"/>
      <sheetName val="Column_BBS-Block91"/>
      <sheetName val="AutoOpen_Stub_Data"/>
      <sheetName val="Abstract_Sheet1"/>
      <sheetName val="April_Analysts1"/>
      <sheetName val="M_S_1"/>
      <sheetName val="Material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COLUMNS"/>
      <sheetName val="SLABREINF-SCH"/>
      <sheetName val="REINF-PILECAP"/>
      <sheetName val="[saihous.ele.xls]Indirect_____2"/>
      <sheetName val="[saihous.ele.xls]Indirect_____3"/>
      <sheetName val="[saihous.ele.xls]Indirect_____4"/>
      <sheetName val="[saihous.ele.xls]_saihous_ele_2"/>
      <sheetName val="[saihous.ele.xls]_saihous_ele_3"/>
      <sheetName val="KALK"/>
      <sheetName val="meas-wp"/>
      <sheetName val="sheeet7"/>
      <sheetName val="CONNECT"/>
      <sheetName val="oresreqsum"/>
      <sheetName val="Indirect_x0005_????쌳ᎈ駜_"/>
      <sheetName val="Indirect_x0005_??_"/>
      <sheetName val="[saihous.ele.xls]Indirect퀀《혂൧_x0001_?"/>
      <sheetName val="[saihous.ele.xls]Indirect_x0005_?⽼؃ᅜ"/>
      <sheetName val="Beams "/>
      <sheetName val="switch"/>
      <sheetName val="ES-aLL"/>
      <sheetName val="HT Cable "/>
      <sheetName val="Analy"/>
      <sheetName val="STATIC"/>
      <sheetName val="BP-Other strs"/>
      <sheetName val="Format - 4"/>
      <sheetName val="Labour before Escalation "/>
      <sheetName val="Material List"/>
      <sheetName val="Labor_abs-PW"/>
      <sheetName val="Labor_abs-NMR"/>
      <sheetName val="coa_ramco_168"/>
      <sheetName val="RA_markate"/>
      <sheetName val="CapitalMetrics"/>
      <sheetName val="Progress Curve"/>
      <sheetName val="para"/>
      <sheetName val="Print Controls"/>
      <sheetName val="Controls"/>
      <sheetName val="koersen"/>
      <sheetName val="LV Cable sizing"/>
      <sheetName val="DC"/>
      <sheetName val="SLAB SCH"/>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Machinery"/>
      <sheetName val="SITE DATA"/>
      <sheetName val="C &amp; G RHS"/>
      <sheetName val="Bituminous"/>
      <sheetName val="SC revtrgt"/>
      <sheetName val="77S(O)"/>
      <sheetName val="Grand Summary"/>
      <sheetName val="Boq- Civil"/>
      <sheetName val="Flooring Chart"/>
      <sheetName val="Brickwork "/>
      <sheetName val="First Floor "/>
      <sheetName val="Analisa"/>
      <sheetName val="Balustrade"/>
      <sheetName val="05. BUDGET"/>
      <sheetName val="BOXCULVERT"/>
      <sheetName val="FORM5"/>
      <sheetName val="Preisbildungsblatt"/>
      <sheetName val="Kosten"/>
      <sheetName val="Executive Summary"/>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sheetData sheetId="550"/>
      <sheetData sheetId="551"/>
      <sheetData sheetId="552" refreshError="1"/>
      <sheetData sheetId="553"/>
      <sheetData sheetId="554"/>
      <sheetData sheetId="555"/>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refreshError="1"/>
      <sheetData sheetId="1011" refreshError="1"/>
      <sheetData sheetId="1012"/>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sheetData sheetId="1296"/>
      <sheetData sheetId="1297"/>
      <sheetData sheetId="1298"/>
      <sheetData sheetId="1299" refreshError="1"/>
      <sheetData sheetId="1300"/>
      <sheetData sheetId="1301" refreshError="1"/>
      <sheetData sheetId="1302" refreshError="1"/>
      <sheetData sheetId="1303"/>
      <sheetData sheetId="1304"/>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refreshError="1"/>
      <sheetData sheetId="1453" refreshError="1"/>
      <sheetData sheetId="1454" refreshError="1"/>
      <sheetData sheetId="1455" refreshError="1"/>
      <sheetData sheetId="1456" refreshError="1"/>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sheetData sheetId="1583" refreshError="1"/>
      <sheetData sheetId="1584"/>
      <sheetData sheetId="1585"/>
      <sheetData sheetId="1586"/>
      <sheetData sheetId="1587"/>
      <sheetData sheetId="1588"/>
      <sheetData sheetId="1589"/>
      <sheetData sheetId="1590"/>
      <sheetData sheetId="1591"/>
      <sheetData sheetId="1592"/>
      <sheetData sheetId="1593"/>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sheetData sheetId="1630"/>
      <sheetData sheetId="1631"/>
      <sheetData sheetId="1632"/>
      <sheetData sheetId="1633"/>
      <sheetData sheetId="1634"/>
      <sheetData sheetId="1635" refreshError="1"/>
      <sheetData sheetId="1636" refreshError="1"/>
      <sheetData sheetId="1637" refreshError="1"/>
      <sheetData sheetId="1638" refreshError="1"/>
      <sheetData sheetId="1639" refreshError="1"/>
      <sheetData sheetId="1640" refreshError="1"/>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sheetData sheetId="1878" refreshError="1"/>
      <sheetData sheetId="1879" refreshError="1"/>
      <sheetData sheetId="1880" refreshError="1"/>
      <sheetData sheetId="1881" refreshError="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sheetData sheetId="2058"/>
      <sheetData sheetId="2059"/>
      <sheetData sheetId="2060"/>
      <sheetData sheetId="2061"/>
      <sheetData sheetId="2062"/>
      <sheetData sheetId="2063"/>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sheetData sheetId="2142" refreshError="1"/>
      <sheetData sheetId="2143" refreshError="1"/>
      <sheetData sheetId="2144" refreshError="1"/>
      <sheetData sheetId="2145" refreshError="1"/>
      <sheetData sheetId="2146" refreshError="1"/>
      <sheetData sheetId="2147"/>
      <sheetData sheetId="2148"/>
      <sheetData sheetId="2149"/>
      <sheetData sheetId="2150" refreshError="1"/>
      <sheetData sheetId="2151" refreshError="1"/>
      <sheetData sheetId="2152" refreshError="1"/>
      <sheetData sheetId="2153" refreshError="1"/>
      <sheetData sheetId="2154"/>
      <sheetData sheetId="2155"/>
      <sheetData sheetId="2156"/>
      <sheetData sheetId="2157"/>
      <sheetData sheetId="2158" refreshError="1"/>
      <sheetData sheetId="2159"/>
      <sheetData sheetId="2160"/>
      <sheetData sheetId="2161" refreshError="1"/>
      <sheetData sheetId="2162" refreshError="1"/>
      <sheetData sheetId="2163" refreshError="1"/>
      <sheetData sheetId="2164" refreshError="1"/>
      <sheetData sheetId="2165" refreshError="1"/>
      <sheetData sheetId="2166" refreshError="1"/>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refreshError="1"/>
      <sheetData sheetId="2604" refreshError="1"/>
      <sheetData sheetId="2605" refreshError="1"/>
      <sheetData sheetId="2606" refreshError="1"/>
      <sheetData sheetId="2607" refreshError="1"/>
      <sheetData sheetId="2608" refreshError="1"/>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sheetData sheetId="3570"/>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sheetData sheetId="3602"/>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sheetData sheetId="6555"/>
      <sheetData sheetId="6556"/>
      <sheetData sheetId="6557"/>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sheetData sheetId="6601"/>
      <sheetData sheetId="66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Works"/>
      <sheetName val="Staff Acco."/>
      <sheetName val="E21"/>
      <sheetName val="E22"/>
      <sheetName val="E23"/>
      <sheetName val="E24"/>
      <sheetName val="E25"/>
      <sheetName val="E26"/>
      <sheetName val="E27"/>
      <sheetName val="E28"/>
      <sheetName val="E29"/>
      <sheetName val="E30"/>
      <sheetName val="E31"/>
      <sheetName val="E32"/>
      <sheetName val="E33"/>
      <sheetName val="E35"/>
      <sheetName val="basic-data"/>
      <sheetName val="mem-property"/>
      <sheetName val="Civil_Works"/>
      <sheetName val="TBAL9697 -group wise  sdpl"/>
      <sheetName val="Factors"/>
      <sheetName val="Config"/>
      <sheetName val="Break Dw"/>
      <sheetName val="pilecap"/>
      <sheetName val="concrete"/>
      <sheetName val="beam-reinft-IIInd floor"/>
      <sheetName val="gen"/>
      <sheetName val="환율"/>
      <sheetName val="refer"/>
      <sheetName val="cables - Warmshell"/>
      <sheetName val="RATE ANALYSIS HYDRAULIC 17-03-2"/>
      <sheetName val="Summary_Bank"/>
      <sheetName val="zone-8"/>
      <sheetName val="MHNO_LEV"/>
      <sheetName val="Fin Sum"/>
      <sheetName val="key dates"/>
      <sheetName val="Actuals"/>
      <sheetName val="CCTV_EST1"/>
      <sheetName val="GR.slab-reinft"/>
      <sheetName val="Name List"/>
      <sheetName val="VALIDATIONS"/>
      <sheetName val="Design"/>
      <sheetName val="Civil_Works1"/>
      <sheetName val="COA-17"/>
      <sheetName val="C-18"/>
      <sheetName val="Assumptions"/>
      <sheetName val="Mat.-Rates"/>
      <sheetName val="final abstract"/>
      <sheetName val="Costing"/>
      <sheetName val="Sheet1"/>
      <sheetName val="Data sheet"/>
      <sheetName val="Sheet3"/>
      <sheetName val="Assmpns"/>
      <sheetName val="co_5"/>
      <sheetName val="Profile"/>
      <sheetName val="Cash Flow Input Data_ISC"/>
      <sheetName val="Interface_SC"/>
      <sheetName val="Calc_ISC"/>
      <sheetName val="Calc_SC"/>
      <sheetName val="Interface_ISC"/>
      <sheetName val="GD"/>
      <sheetName val="zone-2"/>
      <sheetName val="beam-reinft-IIInd_floor"/>
      <sheetName val="Civil_Works2"/>
      <sheetName val="TBAL9697_-group_wise__sdpl"/>
      <sheetName val="beam-reinft-IIInd_floor1"/>
      <sheetName val="Civil_Works3"/>
      <sheetName val="TBAL9697_-group_wise__sdpl1"/>
      <sheetName val="beam-reinft-IIInd_floor2"/>
      <sheetName val="2_civil-RA"/>
      <sheetName val="2.civil-RA"/>
      <sheetName val="Break_Dw"/>
      <sheetName val="Break_Dw1"/>
      <sheetName val="PRECAST_lightconc-II2"/>
      <sheetName val="labour rates"/>
      <sheetName val="Civil &amp; design"/>
      <sheetName val="계정"/>
      <sheetName val="FINOLEX"/>
      <sheetName val="Sheet 1"/>
      <sheetName val="Set"/>
      <sheetName val="key info"/>
      <sheetName val="Res Sheet"/>
      <sheetName val="Civil BOQ"/>
      <sheetName val="Cash Flow"/>
      <sheetName val="VCH-SLC"/>
      <sheetName val="Supplier"/>
      <sheetName val="coa_ramco_168"/>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BOQ"/>
      <sheetName val="INPUT SHEET"/>
      <sheetName val="Cashflow projection"/>
      <sheetName val="220 11  BS "/>
      <sheetName val="data"/>
      <sheetName val="VL"/>
      <sheetName val="TN"/>
      <sheetName val="ND"/>
      <sheetName val="R2"/>
      <sheetName val="Co-Inf"/>
      <sheetName val="Fill this out first..."/>
      <sheetName val="RA-markate"/>
      <sheetName val="System Summary"/>
      <sheetName val="Components"/>
      <sheetName val="RCC,Ret. Wall"/>
      <sheetName val="P&amp;L_summary_sub_Fund"/>
      <sheetName val="analysis"/>
      <sheetName val="PRECAST lightconc-II"/>
      <sheetName val="IDC"/>
      <sheetName val="Mat_Cost"/>
      <sheetName val="Civil_Works4"/>
      <sheetName val="Data_sheet"/>
      <sheetName val="TBAL9697_-group_wise__sdpl2"/>
      <sheetName val="beam-reinft-IIInd_floor3"/>
      <sheetName val="RATE_ANALYSIS_HYDRAULIC_17-03-2"/>
      <sheetName val="cables_-_Warmshell"/>
      <sheetName val="Name_List"/>
      <sheetName val="Fin_Sum"/>
      <sheetName val="key_dates"/>
      <sheetName val="Staff_Acco_"/>
      <sheetName val="GR_slab-reinft"/>
      <sheetName val="Cash_Flow_Input_Data_ISC"/>
      <sheetName val="key_info"/>
      <sheetName val="Res_Sheet"/>
      <sheetName val="Civil_BOQ"/>
      <sheetName val="Cash_Flow"/>
      <sheetName val="labour_rates"/>
      <sheetName val="Mat_-Rates"/>
      <sheetName val="INPUT_SHEET"/>
      <sheetName val="2_civil-RA1"/>
      <sheetName val="final_abstract"/>
      <sheetName val="Civil_Works5"/>
      <sheetName val="TBAL9697_-group_wise__sdpl3"/>
      <sheetName val="beam-reinft-IIInd_floor4"/>
      <sheetName val="cables_-_Warmshell1"/>
      <sheetName val="RATE_ANALYSIS_HYDRAULIC_17-03-1"/>
      <sheetName val="Fin_Sum1"/>
      <sheetName val="key_dates1"/>
      <sheetName val="Staff_Acco_1"/>
      <sheetName val="GR_slab-reinft1"/>
      <sheetName val="Name_List1"/>
      <sheetName val="Cash_Flow_Input_Data_ISC1"/>
      <sheetName val="key_info1"/>
      <sheetName val="Res_Sheet1"/>
      <sheetName val="Civil_BOQ1"/>
      <sheetName val="Cash_Flow1"/>
      <sheetName val="labour_rates1"/>
      <sheetName val="Data_sheet1"/>
      <sheetName val="Mat_-Rates1"/>
      <sheetName val="INPUT_SHEET1"/>
      <sheetName val="2_civil-RA2"/>
      <sheetName val="final_abstract1"/>
      <sheetName val="Cleaning &amp; Grubbing"/>
      <sheetName val="Break_Dw2"/>
      <sheetName val="Pacakges_split"/>
      <sheetName val="Sheet_1"/>
      <sheetName val="Per_Unit"/>
      <sheetName val="Cashflow_projection"/>
      <sheetName val="220_11__BS_"/>
      <sheetName val="Civil_&amp;_design"/>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Break_Dw3"/>
      <sheetName val="Pacakges_split1"/>
      <sheetName val="Sheet_11"/>
      <sheetName val="Per_Unit1"/>
      <sheetName val="Cashflow_projection1"/>
      <sheetName val="220_11__BS_1"/>
      <sheetName val="Civil_&amp;_design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INTIME PROJECT AREA"/>
      <sheetName val="RATE.XLS"/>
      <sheetName val="\\Basant\projects\PROJECTS\Proj"/>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 val="Cash_Flow_Input_Data_ISC11"/>
      <sheetName val="key_info11"/>
      <sheetName val="foot-slab reinft"/>
      <sheetName val="Cashflow_projection11"/>
      <sheetName val="220_11__BS_11"/>
      <sheetName val="2_civil-RA12"/>
      <sheetName val="final_abstract11"/>
      <sheetName val="labour_rates11"/>
      <sheetName val="Civil_&amp;_design11"/>
      <sheetName val="Res_Sheet11"/>
      <sheetName val="Civil_BOQ11"/>
      <sheetName val="Cash_Flow11"/>
      <sheetName val="Fill_this_out_first___11"/>
      <sheetName val="Driveway_Beams11"/>
      <sheetName val="AOR"/>
      <sheetName val="E15"/>
      <sheetName val="PMS"/>
      <sheetName val="SCF"/>
      <sheetName val="Nu_2"/>
      <sheetName val="Ve"/>
      <sheetName val="__Basant_projects_PROJECTS_Proj"/>
      <sheetName val=""/>
      <sheetName val="P&amp;LSum"/>
      <sheetName val="Code Map"/>
      <sheetName val="PointNo.5"/>
      <sheetName val=" COP 100%"/>
      <sheetName val="Schedules"/>
      <sheetName val="SILICATE"/>
      <sheetName val="Control"/>
      <sheetName val="INDIGINEOUS ITEMS "/>
      <sheetName val="[RATE ANALYSIS HYDRAULIC 17-03-"/>
      <sheetName val="Civil_Works16"/>
      <sheetName val="key_dates12"/>
      <sheetName val="TBAL9697_-group_wise__sdpl14"/>
      <sheetName val="Fin_Sum12"/>
      <sheetName val="beam-reinft-IIInd_floor15"/>
      <sheetName val="Staff_Acco_12"/>
      <sheetName val="Mat_-Rates12"/>
      <sheetName val="RATE_ANALYSIS_HYDRAULIC_17-0313"/>
      <sheetName val="cables_-_Warmshell12"/>
      <sheetName val="Break_Dw14"/>
      <sheetName val="GR_slab-reinft12"/>
      <sheetName val="Name_List12"/>
      <sheetName val="Pacakges_split12"/>
      <sheetName val="Data_sheet12"/>
      <sheetName val="Sheet_112"/>
      <sheetName val="Per_Unit12"/>
      <sheetName val="Cash_Flow_Input_Data_ISC12"/>
      <sheetName val="key_info12"/>
      <sheetName val="Cashflow_projection12"/>
      <sheetName val="220_11__BS_12"/>
      <sheetName val="2_civil-RA13"/>
      <sheetName val="final_abstract12"/>
      <sheetName val="labour_rates12"/>
      <sheetName val="Civil_&amp;_design12"/>
      <sheetName val="Res_Sheet12"/>
      <sheetName val="Civil_BOQ12"/>
      <sheetName val="Cash_Flow12"/>
      <sheetName val="Fill_this_out_first___12"/>
      <sheetName val="Driveway_Beams12"/>
      <sheetName val="Civil_Works17"/>
      <sheetName val="key_dates13"/>
      <sheetName val="TBAL9697_-group_wise__sdpl15"/>
      <sheetName val="Fin_Sum13"/>
      <sheetName val="beam-reinft-IIInd_floor16"/>
      <sheetName val="Staff_Acco_13"/>
      <sheetName val="Mat_-Rates13"/>
      <sheetName val="RATE_ANALYSIS_HYDRAULIC_17-0314"/>
      <sheetName val="cables_-_Warmshell13"/>
      <sheetName val="Break_Dw15"/>
      <sheetName val="GR_slab-reinft13"/>
      <sheetName val="Name_List13"/>
      <sheetName val="Pacakges_split13"/>
      <sheetName val="Data_sheet13"/>
      <sheetName val="Sheet_113"/>
      <sheetName val="Per_Unit13"/>
      <sheetName val="Cash_Flow_Input_Data_ISC13"/>
      <sheetName val="key_info13"/>
      <sheetName val="Cashflow_projection13"/>
      <sheetName val="220_11__BS_13"/>
      <sheetName val="2_civil-RA14"/>
      <sheetName val="final_abstract13"/>
      <sheetName val="labour_rates13"/>
      <sheetName val="Civil_&amp;_design13"/>
      <sheetName val="Res_Sheet13"/>
      <sheetName val="Civil_BOQ13"/>
      <sheetName val="Cash_Flow13"/>
      <sheetName val="Fill_this_out_first___13"/>
      <sheetName val="Driveway_Beams13"/>
      <sheetName val="Civil_Works24"/>
      <sheetName val="key_dates20"/>
      <sheetName val="TBAL9697_-group_wise__sdpl22"/>
      <sheetName val="Fin_Sum20"/>
      <sheetName val="beam-reinft-IIInd_floor23"/>
      <sheetName val="Staff_Acco_20"/>
      <sheetName val="Mat_-Rates20"/>
      <sheetName val="RATE_ANALYSIS_HYDRAULIC_17-0321"/>
      <sheetName val="cables_-_Warmshell20"/>
      <sheetName val="Break_Dw22"/>
      <sheetName val="GR_slab-reinft20"/>
      <sheetName val="Name_List20"/>
      <sheetName val="Pacakges_split20"/>
      <sheetName val="Data_sheet20"/>
      <sheetName val="Sheet_120"/>
      <sheetName val="Per_Unit20"/>
      <sheetName val="Cash_Flow_Input_Data_ISC20"/>
      <sheetName val="key_info20"/>
      <sheetName val="Cashflow_projection20"/>
      <sheetName val="220_11__BS_20"/>
      <sheetName val="2_civil-RA21"/>
      <sheetName val="final_abstract20"/>
      <sheetName val="labour_rates20"/>
      <sheetName val="Civil_&amp;_design20"/>
      <sheetName val="Res_Sheet20"/>
      <sheetName val="Civil_BOQ20"/>
      <sheetName val="Cash_Flow20"/>
      <sheetName val="Fill_this_out_first___20"/>
      <sheetName val="Driveway_Beams20"/>
      <sheetName val="Civil_Works19"/>
      <sheetName val="key_dates15"/>
      <sheetName val="TBAL9697_-group_wise__sdpl17"/>
      <sheetName val="Fin_Sum15"/>
      <sheetName val="beam-reinft-IIInd_floor18"/>
      <sheetName val="Staff_Acco_15"/>
      <sheetName val="Mat_-Rates15"/>
      <sheetName val="RATE_ANALYSIS_HYDRAULIC_17-0316"/>
      <sheetName val="cables_-_Warmshell15"/>
      <sheetName val="Break_Dw17"/>
      <sheetName val="GR_slab-reinft15"/>
      <sheetName val="Name_List15"/>
      <sheetName val="Pacakges_split15"/>
      <sheetName val="Data_sheet15"/>
      <sheetName val="Sheet_115"/>
      <sheetName val="Per_Unit15"/>
      <sheetName val="Cash_Flow_Input_Data_ISC15"/>
      <sheetName val="key_info15"/>
      <sheetName val="Cashflow_projection15"/>
      <sheetName val="220_11__BS_15"/>
      <sheetName val="2_civil-RA16"/>
      <sheetName val="final_abstract15"/>
      <sheetName val="labour_rates15"/>
      <sheetName val="Civil_&amp;_design15"/>
      <sheetName val="Res_Sheet15"/>
      <sheetName val="Civil_BOQ15"/>
      <sheetName val="Cash_Flow15"/>
      <sheetName val="Fill_this_out_first___15"/>
      <sheetName val="Driveway_Beams15"/>
      <sheetName val="Civil_Works20"/>
      <sheetName val="key_dates16"/>
      <sheetName val="TBAL9697_-group_wise__sdpl18"/>
      <sheetName val="Fin_Sum16"/>
      <sheetName val="beam-reinft-IIInd_floor19"/>
      <sheetName val="Staff_Acco_16"/>
      <sheetName val="Mat_-Rates16"/>
      <sheetName val="RATE_ANALYSIS_HYDRAULIC_17-0317"/>
      <sheetName val="cables_-_Warmshell16"/>
      <sheetName val="Break_Dw18"/>
      <sheetName val="GR_slab-reinft16"/>
      <sheetName val="Name_List16"/>
      <sheetName val="Pacakges_split16"/>
      <sheetName val="Data_sheet16"/>
      <sheetName val="Sheet_116"/>
      <sheetName val="Per_Unit16"/>
      <sheetName val="Cash_Flow_Input_Data_ISC16"/>
      <sheetName val="key_info16"/>
      <sheetName val="Cashflow_projection16"/>
      <sheetName val="220_11__BS_16"/>
      <sheetName val="2_civil-RA17"/>
      <sheetName val="final_abstract16"/>
      <sheetName val="labour_rates16"/>
      <sheetName val="Civil_&amp;_design16"/>
      <sheetName val="Res_Sheet16"/>
      <sheetName val="Civil_BOQ16"/>
      <sheetName val="Cash_Flow16"/>
      <sheetName val="Fill_this_out_first___16"/>
      <sheetName val="Driveway_Beams16"/>
      <sheetName val="RCC,Ret__Wall3"/>
      <sheetName val="Civil_Works21"/>
      <sheetName val="key_dates17"/>
      <sheetName val="TBAL9697_-group_wise__sdpl19"/>
      <sheetName val="Fin_Sum17"/>
      <sheetName val="beam-reinft-IIInd_floor20"/>
      <sheetName val="Staff_Acco_17"/>
      <sheetName val="Mat_-Rates17"/>
      <sheetName val="RATE_ANALYSIS_HYDRAULIC_17-0318"/>
      <sheetName val="cables_-_Warmshell17"/>
      <sheetName val="Break_Dw19"/>
      <sheetName val="GR_slab-reinft17"/>
      <sheetName val="Name_List17"/>
      <sheetName val="Pacakges_split17"/>
      <sheetName val="Data_sheet17"/>
      <sheetName val="Sheet_117"/>
      <sheetName val="Per_Unit17"/>
      <sheetName val="Cash_Flow_Input_Data_ISC17"/>
      <sheetName val="key_info17"/>
      <sheetName val="Cashflow_projection17"/>
      <sheetName val="220_11__BS_17"/>
      <sheetName val="2_civil-RA18"/>
      <sheetName val="final_abstract17"/>
      <sheetName val="labour_rates17"/>
      <sheetName val="Civil_&amp;_design17"/>
      <sheetName val="Res_Sheet17"/>
      <sheetName val="Civil_BOQ17"/>
      <sheetName val="Cash_Flow17"/>
      <sheetName val="Fill_this_out_first___17"/>
      <sheetName val="Driveway_Beams17"/>
      <sheetName val="RCC,Ret__Wall"/>
      <sheetName val="Civil_Works22"/>
      <sheetName val="key_dates18"/>
      <sheetName val="TBAL9697_-group_wise__sdpl20"/>
      <sheetName val="Fin_Sum18"/>
      <sheetName val="beam-reinft-IIInd_floor21"/>
      <sheetName val="Staff_Acco_18"/>
      <sheetName val="Mat_-Rates18"/>
      <sheetName val="RATE_ANALYSIS_HYDRAULIC_17-0319"/>
      <sheetName val="cables_-_Warmshell18"/>
      <sheetName val="Break_Dw20"/>
      <sheetName val="GR_slab-reinft18"/>
      <sheetName val="Name_List18"/>
      <sheetName val="Pacakges_split18"/>
      <sheetName val="Data_sheet18"/>
      <sheetName val="Sheet_118"/>
      <sheetName val="Per_Unit18"/>
      <sheetName val="Cash_Flow_Input_Data_ISC18"/>
      <sheetName val="key_info18"/>
      <sheetName val="Cashflow_projection18"/>
      <sheetName val="220_11__BS_18"/>
      <sheetName val="2_civil-RA19"/>
      <sheetName val="final_abstract18"/>
      <sheetName val="labour_rates18"/>
      <sheetName val="Civil_&amp;_design18"/>
      <sheetName val="Res_Sheet18"/>
      <sheetName val="Civil_BOQ18"/>
      <sheetName val="Cash_Flow18"/>
      <sheetName val="Fill_this_out_first___18"/>
      <sheetName val="Driveway_Beams18"/>
      <sheetName val="RCC,Ret__Wall1"/>
      <sheetName val="Civil_Works23"/>
      <sheetName val="key_dates19"/>
      <sheetName val="TBAL9697_-group_wise__sdpl21"/>
      <sheetName val="Fin_Sum19"/>
      <sheetName val="beam-reinft-IIInd_floor22"/>
      <sheetName val="Staff_Acco_19"/>
      <sheetName val="Mat_-Rates19"/>
      <sheetName val="RATE_ANALYSIS_HYDRAULIC_17-0320"/>
      <sheetName val="cables_-_Warmshell19"/>
      <sheetName val="Break_Dw21"/>
      <sheetName val="GR_slab-reinft19"/>
      <sheetName val="Name_List19"/>
      <sheetName val="Pacakges_split19"/>
      <sheetName val="Data_sheet19"/>
      <sheetName val="Sheet_119"/>
      <sheetName val="Per_Unit19"/>
      <sheetName val="Cash_Flow_Input_Data_ISC19"/>
      <sheetName val="key_info19"/>
      <sheetName val="Cashflow_projection19"/>
      <sheetName val="220_11__BS_19"/>
      <sheetName val="2_civil-RA20"/>
      <sheetName val="final_abstract19"/>
      <sheetName val="labour_rates19"/>
      <sheetName val="Civil_&amp;_design19"/>
      <sheetName val="Res_Sheet19"/>
      <sheetName val="Civil_BOQ19"/>
      <sheetName val="Cash_Flow19"/>
      <sheetName val="Fill_this_out_first___19"/>
      <sheetName val="Driveway_Beams19"/>
      <sheetName val="RCC,Ret__Wall2"/>
      <sheetName val="Civil_Works25"/>
      <sheetName val="key_dates21"/>
      <sheetName val="TBAL9697_-group_wise__sdpl23"/>
      <sheetName val="Fin_Sum21"/>
      <sheetName val="beam-reinft-IIInd_floor24"/>
      <sheetName val="Staff_Acco_21"/>
      <sheetName val="Mat_-Rates21"/>
      <sheetName val="RATE_ANALYSIS_HYDRAULIC_17-0322"/>
      <sheetName val="cables_-_Warmshell21"/>
      <sheetName val="Break_Dw23"/>
      <sheetName val="GR_slab-reinft21"/>
      <sheetName val="Name_List21"/>
      <sheetName val="Pacakges_split21"/>
      <sheetName val="Data_sheet21"/>
      <sheetName val="Sheet_121"/>
      <sheetName val="Per_Unit21"/>
      <sheetName val="Cash_Flow_Input_Data_ISC21"/>
      <sheetName val="key_info21"/>
      <sheetName val="Cashflow_projection21"/>
      <sheetName val="220_11__BS_21"/>
      <sheetName val="2_civil-RA22"/>
      <sheetName val="final_abstract21"/>
      <sheetName val="labour_rates21"/>
      <sheetName val="Civil_&amp;_design21"/>
      <sheetName val="Res_Sheet21"/>
      <sheetName val="Civil_BOQ21"/>
      <sheetName val="Cash_Flow21"/>
      <sheetName val="Fill_this_out_first___21"/>
      <sheetName val="Driveway_Beams21"/>
      <sheetName val="RCC,Ret__Wall4"/>
      <sheetName val="Civil_Works26"/>
      <sheetName val="key_dates22"/>
      <sheetName val="TBAL9697_-group_wise__sdpl24"/>
      <sheetName val="Fin_Sum22"/>
      <sheetName val="beam-reinft-IIInd_floor25"/>
      <sheetName val="Staff_Acco_22"/>
      <sheetName val="Mat_-Rates22"/>
      <sheetName val="RATE_ANALYSIS_HYDRAULIC_17-0323"/>
      <sheetName val="cables_-_Warmshell22"/>
      <sheetName val="Break_Dw24"/>
      <sheetName val="GR_slab-reinft22"/>
      <sheetName val="Name_List22"/>
      <sheetName val="Pacakges_split22"/>
      <sheetName val="Data_sheet22"/>
      <sheetName val="Sheet_122"/>
      <sheetName val="Per_Unit22"/>
      <sheetName val="Cash_Flow_Input_Data_ISC22"/>
      <sheetName val="key_info22"/>
      <sheetName val="Cashflow_projection22"/>
      <sheetName val="220_11__BS_22"/>
      <sheetName val="2_civil-RA23"/>
      <sheetName val="final_abstract22"/>
      <sheetName val="labour_rates22"/>
      <sheetName val="Civil_&amp;_design22"/>
      <sheetName val="Res_Sheet22"/>
      <sheetName val="Civil_BOQ22"/>
      <sheetName val="Cash_Flow22"/>
      <sheetName val="Fill_this_out_first___22"/>
      <sheetName val="Driveway_Beams22"/>
      <sheetName val="RCC,Ret__Wall5"/>
      <sheetName val="Rates Basic"/>
      <sheetName val="CABLE DATA"/>
      <sheetName val="Civil_Works27"/>
      <sheetName val="key_dates23"/>
      <sheetName val="TBAL9697_-group_wise__sdpl25"/>
      <sheetName val="Fin_Sum23"/>
      <sheetName val="beam-reinft-IIInd_floor26"/>
      <sheetName val="Staff_Acco_23"/>
      <sheetName val="Mat_-Rates23"/>
      <sheetName val="RATE_ANALYSIS_HYDRAULIC_17-0324"/>
      <sheetName val="cables_-_Warmshell23"/>
      <sheetName val="Break_Dw25"/>
      <sheetName val="GR_slab-reinft23"/>
      <sheetName val="Name_List23"/>
      <sheetName val="Pacakges_split23"/>
      <sheetName val="Data_sheet23"/>
      <sheetName val="Sheet_123"/>
      <sheetName val="Per_Unit23"/>
      <sheetName val="Cash_Flow_Input_Data_ISC23"/>
      <sheetName val="key_info23"/>
      <sheetName val="Cashflow_projection23"/>
      <sheetName val="220_11__BS_23"/>
      <sheetName val="2_civil-RA24"/>
      <sheetName val="final_abstract23"/>
      <sheetName val="labour_rates23"/>
      <sheetName val="Civil_&amp;_design23"/>
      <sheetName val="Res_Sheet23"/>
      <sheetName val="Civil_BOQ23"/>
      <sheetName val="Cash_Flow23"/>
      <sheetName val="Fill_this_out_first___23"/>
      <sheetName val="Driveway_Beams23"/>
      <sheetName val="RCC,Ret__Wall6"/>
      <sheetName val="Civil_Works28"/>
      <sheetName val="key_dates24"/>
      <sheetName val="TBAL9697_-group_wise__sdpl26"/>
      <sheetName val="Fin_Sum24"/>
      <sheetName val="beam-reinft-IIInd_floor27"/>
      <sheetName val="Staff_Acco_24"/>
      <sheetName val="Mat_-Rates24"/>
      <sheetName val="RATE_ANALYSIS_HYDRAULIC_17-0325"/>
      <sheetName val="cables_-_Warmshell24"/>
      <sheetName val="Break_Dw26"/>
      <sheetName val="GR_slab-reinft24"/>
      <sheetName val="Name_List24"/>
      <sheetName val="Pacakges_split24"/>
      <sheetName val="Data_sheet24"/>
      <sheetName val="Sheet_124"/>
      <sheetName val="Per_Unit24"/>
      <sheetName val="Cash_Flow_Input_Data_ISC24"/>
      <sheetName val="key_info24"/>
      <sheetName val="Cashflow_projection24"/>
      <sheetName val="220_11__BS_24"/>
      <sheetName val="2_civil-RA25"/>
      <sheetName val="final_abstract24"/>
      <sheetName val="labour_rates24"/>
      <sheetName val="Civil_&amp;_design24"/>
      <sheetName val="Res_Sheet24"/>
      <sheetName val="Civil_BOQ24"/>
      <sheetName val="Cash_Flow24"/>
      <sheetName val="Fill_this_out_first___24"/>
      <sheetName val="Driveway_Beams24"/>
      <sheetName val="RCC,Ret__Wall7"/>
      <sheetName val="Meas_-Hotel_Part"/>
      <sheetName val="4_CIS"/>
      <sheetName val="COP Final"/>
      <sheetName val="Conversions Final"/>
      <sheetName val="BOQ-Part1"/>
      <sheetName val="CFForecast detail"/>
      <sheetName val="SPILL OVER"/>
      <sheetName val="BOQ Distribution"/>
      <sheetName val="DETAILED  BOQ"/>
      <sheetName val="Clipsal"/>
      <sheetName val="Legrand DB"/>
      <sheetName val="DG"/>
      <sheetName val="BEC MS "/>
      <sheetName val="Earthing"/>
      <sheetName val="Endtermination"/>
      <sheetName val="Fire"/>
      <sheetName val="Legrand Popular"/>
      <sheetName val="DPX LEGRAND"/>
      <sheetName val="Margin"/>
      <sheetName val="mccb"/>
      <sheetName val="Mosac"/>
      <sheetName val="Myline"/>
      <sheetName val="Wiring"/>
      <sheetName val="Roma"/>
      <sheetName val="Tray &amp; trunking"/>
      <sheetName val="Sheet2 (2)"/>
      <sheetName val="Basic Material Rates(7)"/>
      <sheetName val="SUMMARY-client"/>
      <sheetName val="A"/>
      <sheetName val="titles"/>
      <sheetName val="B1"/>
      <sheetName val="labour coeff"/>
      <sheetName val="17"/>
      <sheetName val="Section 2"/>
      <sheetName val="CDC-4"/>
      <sheetName val="ZIC"/>
      <sheetName val="Factor Sheet"/>
      <sheetName val="RA"/>
      <sheetName val="Plumbing  BOQ_Pune"/>
      <sheetName val="INPUT_SHEET2"/>
      <sheetName val="System_Summary"/>
      <sheetName val="RATE_XLS"/>
      <sheetName val="Cleaning_&amp;_Grubbing"/>
      <sheetName val="PRECAST_lightconc-II"/>
      <sheetName val="foot-slab_reinft"/>
      <sheetName val="Code_Map"/>
      <sheetName val="PointNo_5"/>
      <sheetName val="_COP_100%"/>
      <sheetName val="INTIME_PROJECT_AREA"/>
      <sheetName val="Meas_-Hotel_Part1"/>
      <sheetName val="4_CIS1"/>
      <sheetName val="System_Summary1"/>
      <sheetName val="Meas_-Hotel_Part2"/>
      <sheetName val="System_Summary2"/>
      <sheetName val="4_CIS2"/>
      <sheetName val="Measer1"/>
      <sheetName val="Project Details"/>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Codes"/>
      <sheetName val="Annex"/>
      <sheetName val="Intro"/>
      <sheetName val="detail"/>
      <sheetName val="COA"/>
      <sheetName val="dBase"/>
      <sheetName val="Precalculation"/>
      <sheetName val="class &amp; category"/>
      <sheetName val="Rate analysis- BOQ 1 "/>
      <sheetName val="_RATE ANALYSIS HYDRAULIC 17-03-"/>
      <sheetName val="Labour"/>
      <sheetName val="Project Charter"/>
      <sheetName val="KQ Cost Controlling"/>
      <sheetName val="KQ Appropriation"/>
      <sheetName val="Detail P&amp;L"/>
      <sheetName val="Assumption Sheet"/>
      <sheetName val="EXIS-COMBINED"/>
      <sheetName val="beam-reinft"/>
      <sheetName val="FORM7"/>
      <sheetName val="sum-all"/>
      <sheetName val="Table"/>
      <sheetName val="OS"/>
      <sheetName val="dummy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refreshError="1"/>
      <sheetData sheetId="512" refreshError="1"/>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sheetData sheetId="821" refreshError="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refreshError="1"/>
      <sheetData sheetId="846" refreshError="1"/>
      <sheetData sheetId="847" refreshError="1"/>
      <sheetData sheetId="848" refreshError="1"/>
      <sheetData sheetId="849" refreshError="1"/>
      <sheetData sheetId="850" refreshError="1"/>
      <sheetData sheetId="851" refreshError="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sheetData sheetId="906"/>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BOQ_CABLES "/>
      <sheetName val="XLPE cable data"/>
      <sheetName val="XLPE CABLE SCHEDULE"/>
      <sheetName val="Civil Works"/>
      <sheetName val="#ref"/>
      <sheetName val="PRECAST lightconc-II"/>
      <sheetName val="Staff Acco."/>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ery"/>
      <sheetName val="Lighting Calculation"/>
      <sheetName val="SB+wire"/>
      <sheetName val="Sheet4"/>
      <sheetName val="XLPE cable data"/>
      <sheetName val="XLPE CABLE SCHEDULE"/>
      <sheetName val="DB SIZE"/>
      <sheetName val="PVC  cable data"/>
      <sheetName val="HT CABLE"/>
      <sheetName val="Machines LOAD"/>
      <sheetName val="APFC Sizing"/>
      <sheetName val="Sheet1"/>
      <sheetName val="Cable tray Schedule"/>
      <sheetName val="LOAD FROM CLIENT"/>
      <sheetName val="Earthing"/>
      <sheetName val="EARTHING PITS"/>
      <sheetName val="DG Fault current"/>
      <sheetName val="HT Cable sizing"/>
      <sheetName val="LT CABLE SIZING"/>
      <sheetName val="Sheet5"/>
      <sheetName val="Sheet2"/>
      <sheetName val="Sheet3"/>
      <sheetName val="HVAC Load"/>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8"/>
  <sheetViews>
    <sheetView tabSelected="1" zoomScale="50" zoomScaleNormal="50" workbookViewId="0">
      <pane ySplit="12" topLeftCell="A13" activePane="bottomLeft" state="frozen"/>
      <selection pane="bottomLeft" activeCell="F13" sqref="F13"/>
    </sheetView>
  </sheetViews>
  <sheetFormatPr defaultColWidth="8.85546875" defaultRowHeight="18.75"/>
  <cols>
    <col min="1" max="1" width="11.7109375" style="2" customWidth="1"/>
    <col min="2" max="2" width="29.7109375" style="3" customWidth="1"/>
    <col min="3" max="3" width="72.85546875" style="4" customWidth="1"/>
    <col min="4" max="4" width="14.42578125" style="5" customWidth="1"/>
    <col min="5" max="5" width="18.28515625" style="5" customWidth="1"/>
    <col min="6" max="6" width="13.7109375" style="5" customWidth="1"/>
    <col min="7" max="7" width="12.7109375" style="5" customWidth="1"/>
    <col min="8" max="8" width="40" style="5" customWidth="1"/>
    <col min="9" max="9" width="22.28515625" style="5" customWidth="1"/>
    <col min="10" max="10" width="22" style="5" customWidth="1"/>
    <col min="11" max="11" width="23.85546875" style="6" customWidth="1"/>
    <col min="12" max="12" width="8.85546875" style="4"/>
    <col min="13" max="13" width="10" style="4" customWidth="1"/>
    <col min="14" max="14" width="8.85546875" style="4"/>
    <col min="15" max="15" width="55" style="4" customWidth="1"/>
    <col min="16" max="16384" width="8.85546875" style="4"/>
  </cols>
  <sheetData>
    <row r="1" spans="1:17">
      <c r="A1" s="73"/>
      <c r="B1" s="59"/>
      <c r="C1" s="59"/>
      <c r="D1" s="59"/>
      <c r="E1" s="59"/>
      <c r="F1" s="59"/>
      <c r="G1" s="59"/>
      <c r="H1" s="59"/>
      <c r="I1" s="59"/>
      <c r="J1" s="59"/>
      <c r="K1" s="59"/>
    </row>
    <row r="2" spans="1:17" ht="18.75" customHeight="1">
      <c r="A2" s="73"/>
      <c r="B2" s="59"/>
      <c r="C2" s="59"/>
      <c r="D2" s="59"/>
      <c r="E2" s="60" t="s">
        <v>0</v>
      </c>
      <c r="F2" s="60"/>
      <c r="G2" s="60"/>
      <c r="H2" s="60"/>
      <c r="I2" s="60"/>
      <c r="J2" s="60"/>
      <c r="K2" s="60"/>
    </row>
    <row r="3" spans="1:17" ht="18.75" customHeight="1">
      <c r="A3" s="73"/>
      <c r="B3" s="59"/>
      <c r="C3" s="59"/>
      <c r="D3" s="59"/>
      <c r="E3" s="60" t="s">
        <v>1</v>
      </c>
      <c r="F3" s="60"/>
      <c r="G3" s="60"/>
      <c r="H3" s="60"/>
      <c r="I3" s="60"/>
      <c r="J3" s="60"/>
      <c r="K3" s="60"/>
    </row>
    <row r="4" spans="1:17" ht="18.75" customHeight="1">
      <c r="A4" s="73"/>
      <c r="B4" s="59"/>
      <c r="C4" s="59"/>
      <c r="D4" s="59"/>
      <c r="E4" s="60" t="s">
        <v>2</v>
      </c>
      <c r="F4" s="60"/>
      <c r="G4" s="60"/>
      <c r="H4" s="60"/>
      <c r="I4" s="60"/>
      <c r="J4" s="60"/>
      <c r="K4" s="60"/>
    </row>
    <row r="5" spans="1:17" ht="18.75" customHeight="1">
      <c r="A5" s="73"/>
      <c r="B5" s="59"/>
      <c r="C5" s="59"/>
      <c r="D5" s="59"/>
      <c r="E5" s="60" t="s">
        <v>3</v>
      </c>
      <c r="F5" s="60"/>
      <c r="G5" s="60"/>
      <c r="H5" s="60"/>
      <c r="I5" s="60"/>
      <c r="J5" s="60"/>
      <c r="K5" s="60"/>
    </row>
    <row r="6" spans="1:17">
      <c r="A6" s="73"/>
      <c r="B6" s="59"/>
      <c r="C6" s="59"/>
      <c r="D6" s="59"/>
      <c r="E6" s="60" t="s">
        <v>4</v>
      </c>
      <c r="F6" s="60"/>
      <c r="G6" s="60"/>
      <c r="H6" s="60"/>
      <c r="I6" s="60"/>
      <c r="J6" s="60"/>
      <c r="K6" s="60"/>
    </row>
    <row r="7" spans="1:17" ht="18.75" customHeight="1">
      <c r="A7" s="74" t="s">
        <v>5</v>
      </c>
      <c r="B7" s="75"/>
      <c r="C7" s="75"/>
      <c r="D7" s="75"/>
      <c r="E7" s="60" t="s">
        <v>6</v>
      </c>
      <c r="F7" s="60"/>
      <c r="G7" s="60"/>
      <c r="H7" s="60"/>
      <c r="I7" s="60"/>
      <c r="J7" s="60"/>
      <c r="K7" s="60"/>
    </row>
    <row r="8" spans="1:17">
      <c r="A8" s="76"/>
      <c r="B8" s="77"/>
      <c r="C8" s="77"/>
      <c r="D8" s="77"/>
      <c r="E8" s="60"/>
      <c r="F8" s="60"/>
      <c r="G8" s="60"/>
      <c r="H8" s="60"/>
      <c r="I8" s="60"/>
      <c r="J8" s="60"/>
      <c r="K8" s="60"/>
    </row>
    <row r="9" spans="1:17" ht="23.25" customHeight="1">
      <c r="A9" s="7" t="s">
        <v>7</v>
      </c>
      <c r="B9" s="8"/>
      <c r="C9" s="9"/>
      <c r="D9" s="10"/>
      <c r="E9" s="10"/>
      <c r="F9" s="10"/>
      <c r="G9" s="10"/>
      <c r="H9" s="10"/>
      <c r="I9" s="61" t="s">
        <v>8</v>
      </c>
      <c r="J9" s="62"/>
      <c r="K9" s="62"/>
    </row>
    <row r="10" spans="1:17" ht="23.25">
      <c r="A10" s="11"/>
      <c r="B10" s="12"/>
      <c r="C10" s="12"/>
      <c r="D10" s="13"/>
      <c r="E10" s="13"/>
      <c r="F10" s="13"/>
      <c r="G10" s="14"/>
      <c r="H10" s="13"/>
      <c r="I10" s="46"/>
      <c r="J10" s="47"/>
      <c r="K10" s="13"/>
    </row>
    <row r="11" spans="1:17" ht="22.5" customHeight="1">
      <c r="A11" s="68" t="s">
        <v>9</v>
      </c>
      <c r="B11" s="68" t="s">
        <v>10</v>
      </c>
      <c r="C11" s="63" t="s">
        <v>11</v>
      </c>
      <c r="D11" s="63" t="s">
        <v>12</v>
      </c>
      <c r="E11" s="63"/>
      <c r="F11" s="69" t="s">
        <v>13</v>
      </c>
      <c r="G11" s="70" t="s">
        <v>14</v>
      </c>
      <c r="H11" s="69" t="s">
        <v>15</v>
      </c>
      <c r="I11" s="16" t="s">
        <v>16</v>
      </c>
      <c r="J11" s="16" t="s">
        <v>17</v>
      </c>
      <c r="K11" s="72" t="s">
        <v>18</v>
      </c>
    </row>
    <row r="12" spans="1:17" ht="22.5" customHeight="1">
      <c r="A12" s="68"/>
      <c r="B12" s="68"/>
      <c r="C12" s="63"/>
      <c r="D12" s="15" t="s">
        <v>19</v>
      </c>
      <c r="E12" s="15" t="s">
        <v>20</v>
      </c>
      <c r="F12" s="69"/>
      <c r="G12" s="71"/>
      <c r="H12" s="69"/>
      <c r="I12" s="16"/>
      <c r="J12" s="16"/>
      <c r="K12" s="72"/>
    </row>
    <row r="13" spans="1:17" s="1" customFormat="1" ht="191.45" customHeight="1">
      <c r="A13" s="17" t="s">
        <v>21</v>
      </c>
      <c r="B13" s="18" t="s">
        <v>22</v>
      </c>
      <c r="C13" s="19" t="s">
        <v>23</v>
      </c>
      <c r="D13" s="20">
        <v>23.18</v>
      </c>
      <c r="E13" s="20">
        <v>134</v>
      </c>
      <c r="F13" s="20">
        <f>D13*E13</f>
        <v>3106.12</v>
      </c>
      <c r="G13" s="20" t="s">
        <v>24</v>
      </c>
      <c r="H13" s="21"/>
      <c r="I13" s="48">
        <v>22</v>
      </c>
      <c r="J13" s="21">
        <f t="shared" ref="J13:J19" si="0">F13*I13</f>
        <v>68334.64</v>
      </c>
      <c r="K13" s="24" t="s">
        <v>25</v>
      </c>
      <c r="L13" s="4"/>
      <c r="M13" s="4"/>
      <c r="N13" s="4"/>
      <c r="O13" s="4"/>
      <c r="P13" s="4"/>
      <c r="Q13" s="4"/>
    </row>
    <row r="14" spans="1:17" s="1" customFormat="1" ht="162">
      <c r="A14" s="22" t="s">
        <v>26</v>
      </c>
      <c r="B14" s="23" t="s">
        <v>27</v>
      </c>
      <c r="C14" s="19" t="s">
        <v>28</v>
      </c>
      <c r="D14" s="20">
        <v>31</v>
      </c>
      <c r="E14" s="20">
        <v>16</v>
      </c>
      <c r="F14" s="20">
        <f>D14*E14</f>
        <v>496</v>
      </c>
      <c r="G14" s="20" t="s">
        <v>24</v>
      </c>
      <c r="H14" s="21"/>
      <c r="I14" s="48">
        <v>22</v>
      </c>
      <c r="J14" s="21">
        <f t="shared" si="0"/>
        <v>10912</v>
      </c>
      <c r="K14" s="24" t="s">
        <v>29</v>
      </c>
      <c r="L14" s="4"/>
      <c r="M14" s="4"/>
      <c r="N14" s="4"/>
      <c r="O14" s="4"/>
    </row>
    <row r="15" spans="1:17" s="1" customFormat="1" ht="79.150000000000006" customHeight="1">
      <c r="A15" s="22">
        <v>3</v>
      </c>
      <c r="B15" s="23" t="s">
        <v>30</v>
      </c>
      <c r="C15" s="19" t="s">
        <v>31</v>
      </c>
      <c r="D15" s="24" t="s">
        <v>32</v>
      </c>
      <c r="E15" s="20"/>
      <c r="F15" s="20">
        <v>3</v>
      </c>
      <c r="G15" s="20" t="s">
        <v>33</v>
      </c>
      <c r="H15" s="21"/>
      <c r="I15" s="48">
        <v>1250</v>
      </c>
      <c r="J15" s="21">
        <f t="shared" si="0"/>
        <v>3750</v>
      </c>
      <c r="K15" s="24" t="s">
        <v>34</v>
      </c>
      <c r="L15" s="4"/>
      <c r="M15" s="4"/>
      <c r="N15" s="4"/>
      <c r="O15" s="4"/>
    </row>
    <row r="16" spans="1:17" s="1" customFormat="1" ht="106.5" customHeight="1">
      <c r="A16" s="25">
        <v>8</v>
      </c>
      <c r="B16" s="18" t="s">
        <v>35</v>
      </c>
      <c r="C16" s="26" t="s">
        <v>36</v>
      </c>
      <c r="D16" s="20">
        <v>41</v>
      </c>
      <c r="E16" s="20">
        <v>6</v>
      </c>
      <c r="F16" s="20">
        <f>D16*E16</f>
        <v>246</v>
      </c>
      <c r="G16" s="20" t="s">
        <v>24</v>
      </c>
      <c r="H16" s="21"/>
      <c r="I16" s="48">
        <v>18</v>
      </c>
      <c r="J16" s="21">
        <f t="shared" si="0"/>
        <v>4428</v>
      </c>
      <c r="K16" s="24" t="s">
        <v>37</v>
      </c>
      <c r="L16" s="4"/>
      <c r="M16" s="4"/>
      <c r="N16" s="4"/>
      <c r="O16" s="4"/>
    </row>
    <row r="17" spans="1:15" s="1" customFormat="1" ht="78" customHeight="1">
      <c r="A17" s="25" t="s">
        <v>38</v>
      </c>
      <c r="B17" s="18" t="s">
        <v>39</v>
      </c>
      <c r="C17" s="26" t="s">
        <v>40</v>
      </c>
      <c r="D17" s="20">
        <v>9</v>
      </c>
      <c r="E17" s="20">
        <v>2.5</v>
      </c>
      <c r="F17" s="20">
        <f>D17*E17</f>
        <v>22.5</v>
      </c>
      <c r="G17" s="20" t="s">
        <v>24</v>
      </c>
      <c r="H17" s="21"/>
      <c r="I17" s="48">
        <v>25</v>
      </c>
      <c r="J17" s="21">
        <f t="shared" si="0"/>
        <v>562.5</v>
      </c>
      <c r="K17" s="24"/>
      <c r="L17" s="4"/>
      <c r="M17" s="4"/>
      <c r="N17" s="4"/>
      <c r="O17" s="4"/>
    </row>
    <row r="18" spans="1:15" s="1" customFormat="1" ht="72" customHeight="1">
      <c r="A18" s="25" t="s">
        <v>41</v>
      </c>
      <c r="B18" s="18" t="s">
        <v>42</v>
      </c>
      <c r="C18" s="26" t="s">
        <v>40</v>
      </c>
      <c r="D18" s="20">
        <v>8</v>
      </c>
      <c r="E18" s="20">
        <v>6</v>
      </c>
      <c r="F18" s="20">
        <f>D18*E18</f>
        <v>48</v>
      </c>
      <c r="G18" s="20" t="s">
        <v>24</v>
      </c>
      <c r="H18" s="21"/>
      <c r="I18" s="48">
        <v>25</v>
      </c>
      <c r="J18" s="21">
        <f t="shared" si="0"/>
        <v>1200</v>
      </c>
      <c r="K18" s="24"/>
      <c r="L18" s="4"/>
      <c r="M18" s="4"/>
      <c r="N18" s="4"/>
      <c r="O18" s="4"/>
    </row>
    <row r="19" spans="1:15" s="1" customFormat="1" ht="153.6" customHeight="1">
      <c r="A19" s="25">
        <v>18</v>
      </c>
      <c r="B19" s="18" t="s">
        <v>43</v>
      </c>
      <c r="C19" s="26" t="s">
        <v>44</v>
      </c>
      <c r="D19" s="20"/>
      <c r="E19" s="20"/>
      <c r="F19" s="20">
        <v>16.420000000000002</v>
      </c>
      <c r="G19" s="20" t="s">
        <v>45</v>
      </c>
      <c r="H19" s="27"/>
      <c r="I19" s="49">
        <v>155</v>
      </c>
      <c r="J19" s="21">
        <f t="shared" si="0"/>
        <v>2545.1</v>
      </c>
      <c r="K19" s="50" t="s">
        <v>46</v>
      </c>
      <c r="L19" s="4"/>
      <c r="M19" s="4"/>
      <c r="N19" s="4"/>
      <c r="O19" s="4"/>
    </row>
    <row r="20" spans="1:15" s="1" customFormat="1" ht="18.75" customHeight="1">
      <c r="A20" s="28" t="s">
        <v>47</v>
      </c>
      <c r="B20" s="29"/>
      <c r="C20" s="29"/>
      <c r="D20" s="29"/>
      <c r="E20" s="29"/>
      <c r="F20" s="29"/>
      <c r="G20" s="29"/>
      <c r="H20" s="29"/>
      <c r="I20" s="51"/>
      <c r="J20" s="21">
        <f>SUM(J13:J19)</f>
        <v>91732.24</v>
      </c>
      <c r="K20" s="24"/>
      <c r="L20" s="4"/>
      <c r="M20" s="4"/>
      <c r="N20" s="4"/>
      <c r="O20" s="4"/>
    </row>
    <row r="21" spans="1:15" s="1" customFormat="1">
      <c r="A21" s="64"/>
      <c r="B21" s="65"/>
      <c r="C21" s="65"/>
      <c r="D21" s="65"/>
      <c r="E21" s="65"/>
      <c r="F21" s="65"/>
      <c r="G21" s="65"/>
      <c r="H21" s="65"/>
      <c r="I21" s="66"/>
      <c r="J21" s="52"/>
      <c r="K21" s="53"/>
    </row>
    <row r="22" spans="1:15" s="1" customFormat="1" ht="42">
      <c r="A22" s="30"/>
      <c r="B22" s="31"/>
      <c r="C22" s="31"/>
      <c r="D22" s="32"/>
      <c r="E22" s="32"/>
      <c r="F22" s="32"/>
      <c r="G22" s="33"/>
      <c r="H22" s="34" t="s">
        <v>48</v>
      </c>
      <c r="I22" s="34"/>
      <c r="J22" s="54">
        <f>J21+J20</f>
        <v>91732.24</v>
      </c>
      <c r="K22" s="55" t="s">
        <v>49</v>
      </c>
    </row>
    <row r="23" spans="1:15" s="1" customFormat="1" ht="21">
      <c r="A23" s="35" t="s">
        <v>50</v>
      </c>
      <c r="B23" s="67" t="s">
        <v>51</v>
      </c>
      <c r="C23" s="67"/>
      <c r="D23" s="67"/>
      <c r="E23" s="67"/>
      <c r="F23" s="67"/>
      <c r="G23" s="67"/>
      <c r="H23" s="34" t="s">
        <v>52</v>
      </c>
      <c r="I23" s="56">
        <v>15000</v>
      </c>
      <c r="J23" s="56">
        <v>15000</v>
      </c>
      <c r="K23" s="55"/>
    </row>
    <row r="24" spans="1:15" s="1" customFormat="1" ht="21">
      <c r="A24" s="35" t="s">
        <v>53</v>
      </c>
      <c r="B24" s="67" t="s">
        <v>54</v>
      </c>
      <c r="C24" s="67"/>
      <c r="D24" s="67"/>
      <c r="E24" s="67"/>
      <c r="F24" s="67"/>
      <c r="G24" s="67"/>
      <c r="H24" s="34" t="s">
        <v>52</v>
      </c>
      <c r="I24" s="56">
        <v>6000</v>
      </c>
      <c r="J24" s="56">
        <v>6000</v>
      </c>
      <c r="K24" s="55"/>
    </row>
    <row r="25" spans="1:15" s="1" customFormat="1" ht="21">
      <c r="A25" s="36"/>
      <c r="B25" s="37"/>
      <c r="C25" s="37"/>
      <c r="D25" s="38"/>
      <c r="E25" s="38"/>
      <c r="F25" s="38"/>
      <c r="G25" s="39"/>
      <c r="H25" s="34" t="s">
        <v>55</v>
      </c>
      <c r="I25" s="34"/>
      <c r="J25" s="56">
        <f>SUM(J22:J24)</f>
        <v>112732.24</v>
      </c>
      <c r="K25" s="55"/>
    </row>
    <row r="26" spans="1:15" s="1" customFormat="1" ht="21">
      <c r="A26" s="40"/>
      <c r="B26" s="41"/>
      <c r="C26" s="41"/>
      <c r="D26" s="42"/>
      <c r="E26" s="42"/>
      <c r="F26" s="42"/>
      <c r="G26" s="43"/>
      <c r="H26" s="34" t="s">
        <v>56</v>
      </c>
      <c r="I26" s="34"/>
      <c r="J26" s="56">
        <f>J25*18%</f>
        <v>20291.803199999998</v>
      </c>
      <c r="K26" s="55"/>
    </row>
    <row r="27" spans="1:15" ht="23.25">
      <c r="A27" s="44"/>
      <c r="B27" s="44"/>
      <c r="C27" s="44"/>
      <c r="D27" s="44"/>
      <c r="E27" s="44"/>
      <c r="F27" s="44"/>
      <c r="G27" s="44"/>
      <c r="H27" s="34" t="s">
        <v>57</v>
      </c>
      <c r="I27" s="34"/>
      <c r="J27" s="57">
        <f>J26+J25+J24*18%</f>
        <v>134104.04319999999</v>
      </c>
      <c r="K27" s="55"/>
    </row>
    <row r="28" spans="1:15" ht="21">
      <c r="A28" s="44"/>
      <c r="B28" s="44"/>
      <c r="C28" s="44"/>
      <c r="D28" s="44"/>
      <c r="E28" s="44"/>
      <c r="F28" s="44"/>
      <c r="G28" s="44"/>
      <c r="H28" s="45"/>
      <c r="I28" s="45"/>
      <c r="J28" s="45"/>
      <c r="K28" s="58"/>
    </row>
  </sheetData>
  <mergeCells count="22">
    <mergeCell ref="A21:I21"/>
    <mergeCell ref="B23:G23"/>
    <mergeCell ref="B24:G24"/>
    <mergeCell ref="A11:A12"/>
    <mergeCell ref="B11:B12"/>
    <mergeCell ref="C11:C12"/>
    <mergeCell ref="F11:F12"/>
    <mergeCell ref="G11:G12"/>
    <mergeCell ref="H11:H12"/>
    <mergeCell ref="E6:K6"/>
    <mergeCell ref="E7:K7"/>
    <mergeCell ref="E8:K8"/>
    <mergeCell ref="I9:K9"/>
    <mergeCell ref="D11:E11"/>
    <mergeCell ref="K11:K12"/>
    <mergeCell ref="A1:D6"/>
    <mergeCell ref="A7:D8"/>
    <mergeCell ref="E1:K1"/>
    <mergeCell ref="E2:K2"/>
    <mergeCell ref="E3:K3"/>
    <mergeCell ref="E4:K4"/>
    <mergeCell ref="E5:K5"/>
  </mergeCells>
  <pageMargins left="0.7" right="0.7" top="0.75" bottom="0.75" header="0.3" footer="0.3"/>
  <pageSetup scale="40"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73FF654E7CAB498977F24A651E002E" ma:contentTypeVersion="0" ma:contentTypeDescription="Create a new document." ma:contentTypeScope="" ma:versionID="8559e71db182548f732dcff918ab719e">
  <xsd:schema xmlns:xsd="http://www.w3.org/2001/XMLSchema" xmlns:xs="http://www.w3.org/2001/XMLSchema" xmlns:p="http://schemas.microsoft.com/office/2006/metadata/properties" targetNamespace="http://schemas.microsoft.com/office/2006/metadata/properties" ma:root="true" ma:fieldsID="d413257cd9829394d17656a545d5fa4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232181-C5C1-4484-ABB2-12AC0646D9C0}">
  <ds:schemaRefs/>
</ds:datastoreItem>
</file>

<file path=customXml/itemProps2.xml><?xml version="1.0" encoding="utf-8"?>
<ds:datastoreItem xmlns:ds="http://schemas.openxmlformats.org/officeDocument/2006/customXml" ds:itemID="{4B7C0E76-03D9-4812-8321-2F07D28B2DAF}">
  <ds:schemaRefs/>
</ds:datastoreItem>
</file>

<file path=customXml/itemProps3.xml><?xml version="1.0" encoding="utf-8"?>
<ds:datastoreItem xmlns:ds="http://schemas.openxmlformats.org/officeDocument/2006/customXml" ds:itemID="{A0205E0D-375C-4423-83E2-F57BE3D7F5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Signage BOQ</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Eshu Dhingra</dc:creator>
  <cp:lastModifiedBy>Binu Balachandran</cp:lastModifiedBy>
  <cp:lastPrinted>2019-11-11T10:10:00Z</cp:lastPrinted>
  <dcterms:created xsi:type="dcterms:W3CDTF">2019-11-04T07:44:00Z</dcterms:created>
  <dcterms:modified xsi:type="dcterms:W3CDTF">2024-07-11T12:03:21Z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0x0101004273FF654E7CAB498977F24A651E002E</vt:lpwstr>
  </property>
  <property fmtid="{D5CDD505-2E9C-101B-9397-08002B2CF9AE}" pid="3" name="ICV">
    <vt:lpwstr>4258577AFBA8421FA33264DA6BE89242_13</vt:lpwstr>
  </property>
  <property fmtid="{D5CDD505-2E9C-101B-9397-08002B2CF9AE}" pid="4" name="KSOProductBuildVer">
    <vt:lpwstr>1033-12.2.0.17119</vt:lpwstr>
  </property>
</Properties>
</file>