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<sst xmlns="http://schemas.openxmlformats.org/spreadsheetml/2006/main" count="35" uniqueCount="32">
  <si>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</si>
  <si>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</si>
  <si>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</si>
  <si>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</si>
  <si>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</si>
  <si>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</si>
  <si>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</si>
  <si>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</si>
  <si>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</si>
  <si>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</si>
  <si>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</si>
  <si>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</si>
  <si>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</si>
  <si>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</si>
  <si>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</si>
  <si>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</si>
  <si>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</si>
  <si>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</si>
  <si>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</si>
  <si>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</si>
  <si>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</si>
  <si>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</si>
  <si>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</si>
  <si>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</si>
  <si>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</si>
  <si>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</si>
  <si>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</si>
  <si>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</si>
  <si>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</si>
  <si>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SVI-24</t>
  </si>
  <si>
    <t>SIGNAGE VINYL+SUNBOARD A3 SIZE</t>
  </si>
  <si>
    <t>15.06.2024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</si>
</sst>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5" workbookViewId="0">
      <selection activeCell="K23" sqref="K23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31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29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7" t="s">
        <v>30</v>
      </c>
      <c r="C18" s="30"/>
      <c r="D18" s="45"/>
      <c r="E18" s="45"/>
      <c r="F18" s="45">
        <v>50</v>
      </c>
      <c r="G18" s="43"/>
      <c r="H18" s="45">
        <v>170</v>
      </c>
      <c r="I18" s="44">
        <f>H18*F18</f>
        <v>8500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>
      <c r="A20" s="11"/>
      <c r="B20" s="46"/>
      <c r="C20" s="30"/>
      <c r="D20" s="41"/>
      <c r="E20" s="42"/>
      <c r="F20" s="41"/>
      <c r="G20" s="43"/>
      <c r="H20" s="36"/>
      <c r="I20" s="37"/>
      <c r="K20" s="29"/>
    </row>
    <row r="21" spans="1:11">
      <c r="A21" s="11"/>
      <c r="B21" s="46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8500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765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765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8" t="s">
        <v>19</v>
      </c>
      <c r="C26" s="59"/>
      <c r="D26" s="59"/>
      <c r="E26" s="59"/>
      <c r="F26" s="59"/>
      <c r="G26" s="59"/>
      <c r="H26" s="26" t="s">
        <v>23</v>
      </c>
      <c r="I26" s="40">
        <f>SUM(I22:I25)</f>
        <v>10030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3:I13"/>
    <mergeCell ref="E14:I14"/>
    <mergeCell ref="E15:I15"/>
    <mergeCell ref="B16:I16"/>
    <mergeCell ref="B26:G26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2024-09-19T11:31:43Z</dcterms:modified>
</cp:coreProperties>
</file>