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SERVICE" sheetId="1" r:id="rId1"/>
    <sheet name="KITCHEN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2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</calcChain>
</file>

<file path=xl/sharedStrings.xml><?xml version="1.0" encoding="utf-8"?>
<sst xmlns="http://schemas.openxmlformats.org/spreadsheetml/2006/main" count="41" uniqueCount="39">
  <si>
    <t>Sr.Num</t>
  </si>
  <si>
    <t xml:space="preserve"> NAME (SERVICE)</t>
  </si>
  <si>
    <t>SHOE SIZE NUM</t>
  </si>
  <si>
    <t>Mr. Ehtesham Uddin</t>
  </si>
  <si>
    <t>Mr. Venkatesh Adepu</t>
  </si>
  <si>
    <t>Mr. Baburao Babaji Chavan</t>
  </si>
  <si>
    <t>Mr. Sandeep Ramchandra Kadam</t>
  </si>
  <si>
    <t>Mr. Anup Kumar  Singh</t>
  </si>
  <si>
    <t>Mr. Ajay Parshuram Bandkar</t>
  </si>
  <si>
    <t xml:space="preserve">Mr. Vikash Bachansingh Pal Bachansingh </t>
  </si>
  <si>
    <t>Mr. Imran Noormohammed Shaikh</t>
  </si>
  <si>
    <t>Mr. Kanchan Shankar Shetkar</t>
  </si>
  <si>
    <t>Mr. Sujaan Roy</t>
  </si>
  <si>
    <t xml:space="preserve">Mr. Mo Shaheed </t>
  </si>
  <si>
    <t>Mr. Naresh Rajendraprasad Agrawal</t>
  </si>
  <si>
    <t>Mr.Chadrakant Kelve</t>
  </si>
  <si>
    <t>Mr.Rupesh Sawant</t>
  </si>
  <si>
    <t>Mr.Vinod Paswan</t>
  </si>
  <si>
    <t xml:space="preserve"> NAME (KITCHEN)</t>
  </si>
  <si>
    <t>Mr. Rajesh Singh Negi</t>
  </si>
  <si>
    <t>Mr. Sahab Ashad Singh</t>
  </si>
  <si>
    <t>Mr.Swapnil Sanjay Pawar</t>
  </si>
  <si>
    <t>Mr. Umesh Dalvi</t>
  </si>
  <si>
    <t>Mr. Jadhav  Chandrakant</t>
  </si>
  <si>
    <t>Mr. Surendra Suresh Ghag</t>
  </si>
  <si>
    <t xml:space="preserve">Mr. Manojkumar Bihari Jaiswar  </t>
  </si>
  <si>
    <t xml:space="preserve">Mr. Manoj Kumar Rai  </t>
  </si>
  <si>
    <t xml:space="preserve">Mr. Vinod Kumar Raturi  </t>
  </si>
  <si>
    <t xml:space="preserve">Mr. Pavan Paswan Chataki </t>
  </si>
  <si>
    <t>Mr. Alim Mondal</t>
  </si>
  <si>
    <t>Mr. Surendra Haribhau Jadhav</t>
  </si>
  <si>
    <t>Mr. Anil Kumar Yadav</t>
  </si>
  <si>
    <t>Mr. Krishna Singh</t>
  </si>
  <si>
    <t>Mr. Sharad Dant</t>
  </si>
  <si>
    <t>Mr.Chiranjiv Dukale</t>
  </si>
  <si>
    <t>Mr.Deepak Rawat</t>
  </si>
  <si>
    <t>Mr. Nirav Prajapati</t>
  </si>
  <si>
    <t>Mr. Laxmikant Bhairavlal Kanojia</t>
  </si>
  <si>
    <t>LOCATION - YRF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</si>
</sst>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22"/>
      <color theme="1"/>
      <name val="Aharoni"/>
    </font>
    <font>
      <b/>
      <sz val="16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sz val="16"/>
      <color theme="1"/>
      <name val="Cambria"/>
      <family val="1"/>
      <scheme val="major"/>
    </font>
    <font>
      <sz val="16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0" fillId="2" borderId="2" xfId="0" applyFill="1" applyBorder="1"/>
    <xf numFmtId="0" fontId="8" fillId="3" borderId="5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18"/>
  <sheetViews>
    <sheetView workbookViewId="0">
      <selection activeCell="G9" sqref="G9"/>
    </sheetView>
  </sheetViews>
  <sheetFormatPr defaultRowHeight="15"/>
  <cols>
    <col min="2" max="2" width="16.7109375" customWidth="1"/>
    <col min="3" max="3" width="55.28515625" customWidth="1"/>
    <col min="4" max="4" width="25.28515625" customWidth="1"/>
    <col min="7" max="7" width="45.28515625" bestFit="1" customWidth="1"/>
    <col min="8" max="8" width="24.140625" bestFit="1" customWidth="1"/>
  </cols>
  <sheetData>
    <row r="1" spans="2:4" ht="15.75" thickBot="1"/>
    <row r="2" spans="2:4" ht="28.5" thickBot="1">
      <c r="C2" s="1" t="s">
        <v>38</v>
      </c>
    </row>
    <row r="3" spans="2:4" ht="24" thickBot="1">
      <c r="B3" s="18" t="s">
        <v>0</v>
      </c>
      <c r="C3" s="2" t="s">
        <v>1</v>
      </c>
      <c r="D3" s="3" t="s">
        <v>2</v>
      </c>
    </row>
    <row r="4" spans="2:4" ht="21">
      <c r="B4" s="11">
        <v>1</v>
      </c>
      <c r="C4" s="4" t="s">
        <v>3</v>
      </c>
      <c r="D4" s="12">
        <v>6</v>
      </c>
    </row>
    <row r="5" spans="2:4" ht="21">
      <c r="B5" s="13">
        <v>2</v>
      </c>
      <c r="C5" s="5" t="s">
        <v>4</v>
      </c>
      <c r="D5" s="14">
        <v>8</v>
      </c>
    </row>
    <row r="6" spans="2:4" ht="21">
      <c r="B6" s="13">
        <v>3</v>
      </c>
      <c r="C6" s="6" t="s">
        <v>5</v>
      </c>
      <c r="D6" s="14">
        <v>8</v>
      </c>
    </row>
    <row r="7" spans="2:4" ht="21">
      <c r="B7" s="13">
        <v>4</v>
      </c>
      <c r="C7" s="6" t="s">
        <v>6</v>
      </c>
      <c r="D7" s="14">
        <v>8</v>
      </c>
    </row>
    <row r="8" spans="2:4" ht="21">
      <c r="B8" s="13">
        <v>5</v>
      </c>
      <c r="C8" s="7" t="s">
        <v>7</v>
      </c>
      <c r="D8" s="14">
        <v>8</v>
      </c>
    </row>
    <row r="9" spans="2:4" ht="21">
      <c r="B9" s="13">
        <v>6</v>
      </c>
      <c r="C9" s="7" t="s">
        <v>8</v>
      </c>
      <c r="D9" s="14">
        <v>7</v>
      </c>
    </row>
    <row r="10" spans="2:4" ht="21">
      <c r="B10" s="13">
        <v>7</v>
      </c>
      <c r="C10" s="7" t="s">
        <v>9</v>
      </c>
      <c r="D10" s="14">
        <v>8</v>
      </c>
    </row>
    <row r="11" spans="2:4" ht="21">
      <c r="B11" s="13">
        <v>8</v>
      </c>
      <c r="C11" s="7" t="s">
        <v>10</v>
      </c>
      <c r="D11" s="14">
        <v>7</v>
      </c>
    </row>
    <row r="12" spans="2:4" ht="21">
      <c r="B12" s="13">
        <v>9</v>
      </c>
      <c r="C12" s="7" t="s">
        <v>11</v>
      </c>
      <c r="D12" s="14">
        <v>8</v>
      </c>
    </row>
    <row r="13" spans="2:4" ht="21">
      <c r="B13" s="13">
        <v>10</v>
      </c>
      <c r="C13" s="8" t="s">
        <v>12</v>
      </c>
      <c r="D13" s="14">
        <v>9</v>
      </c>
    </row>
    <row r="14" spans="2:4" ht="21">
      <c r="B14" s="13">
        <v>11</v>
      </c>
      <c r="C14" s="7" t="s">
        <v>13</v>
      </c>
      <c r="D14" s="14">
        <v>7</v>
      </c>
    </row>
    <row r="15" spans="2:4" ht="21">
      <c r="B15" s="13">
        <v>12</v>
      </c>
      <c r="C15" s="7" t="s">
        <v>14</v>
      </c>
      <c r="D15" s="14">
        <v>10</v>
      </c>
    </row>
    <row r="16" spans="2:4" ht="21">
      <c r="B16" s="13">
        <v>13</v>
      </c>
      <c r="C16" s="7" t="s">
        <v>15</v>
      </c>
      <c r="D16" s="14">
        <v>9</v>
      </c>
    </row>
    <row r="17" spans="2:4" ht="21">
      <c r="B17" s="13">
        <v>14</v>
      </c>
      <c r="C17" s="7" t="s">
        <v>16</v>
      </c>
      <c r="D17" s="14">
        <v>8</v>
      </c>
    </row>
    <row r="18" spans="2:4" ht="21.75" thickBot="1">
      <c r="B18" s="15">
        <v>15</v>
      </c>
      <c r="C18" s="16" t="s">
        <v>17</v>
      </c>
      <c r="D18" s="17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D22"/>
  <sheetViews>
    <sheetView tabSelected="1" workbookViewId="0">
      <selection activeCell="F16" sqref="F16"/>
    </sheetView>
  </sheetViews>
  <sheetFormatPr defaultRowHeight="15"/>
  <cols>
    <col min="3" max="3" width="45.28515625" bestFit="1" customWidth="1"/>
    <col min="4" max="4" width="24.140625" bestFit="1" customWidth="1"/>
  </cols>
  <sheetData>
    <row r="1" spans="2:4" ht="15.75" thickBot="1"/>
    <row r="2" spans="2:4" ht="28.5" thickBot="1">
      <c r="C2" s="1" t="s">
        <v>38</v>
      </c>
    </row>
    <row r="3" spans="2:4" ht="24" thickBot="1">
      <c r="B3" s="9"/>
      <c r="C3" s="2" t="s">
        <v>18</v>
      </c>
      <c r="D3" s="3" t="s">
        <v>2</v>
      </c>
    </row>
    <row r="4" spans="2:4" ht="21">
      <c r="B4" s="11">
        <v>1</v>
      </c>
      <c r="C4" s="10" t="s">
        <v>19</v>
      </c>
      <c r="D4" s="12">
        <v>7</v>
      </c>
    </row>
    <row r="5" spans="2:4" ht="21">
      <c r="B5" s="13">
        <f>B4+1</f>
        <v>2</v>
      </c>
      <c r="C5" s="7" t="s">
        <v>20</v>
      </c>
      <c r="D5" s="14">
        <v>10</v>
      </c>
    </row>
    <row r="6" spans="2:4" ht="21">
      <c r="B6" s="13">
        <f>B5+1</f>
        <v>3</v>
      </c>
      <c r="C6" s="8" t="s">
        <v>21</v>
      </c>
      <c r="D6" s="14">
        <v>8</v>
      </c>
    </row>
    <row r="7" spans="2:4" ht="21">
      <c r="B7" s="13">
        <f>B6+1</f>
        <v>4</v>
      </c>
      <c r="C7" s="7" t="s">
        <v>22</v>
      </c>
      <c r="D7" s="14">
        <v>8</v>
      </c>
    </row>
    <row r="8" spans="2:4" ht="21">
      <c r="B8" s="13">
        <f>B7+1</f>
        <v>5</v>
      </c>
      <c r="C8" s="7" t="s">
        <v>23</v>
      </c>
      <c r="D8" s="14">
        <v>7</v>
      </c>
    </row>
    <row r="9" spans="2:4" ht="21">
      <c r="B9" s="13">
        <f>B8+1</f>
        <v>6</v>
      </c>
      <c r="C9" s="7" t="s">
        <v>24</v>
      </c>
      <c r="D9" s="14">
        <v>10</v>
      </c>
    </row>
    <row r="10" spans="2:4" ht="21">
      <c r="B10" s="13">
        <f>B9+1</f>
        <v>7</v>
      </c>
      <c r="C10" s="7" t="s">
        <v>25</v>
      </c>
      <c r="D10" s="14">
        <v>7</v>
      </c>
    </row>
    <row r="11" spans="2:4" ht="21">
      <c r="B11" s="13">
        <f>B10+1</f>
        <v>8</v>
      </c>
      <c r="C11" s="7" t="s">
        <v>26</v>
      </c>
      <c r="D11" s="14">
        <v>6</v>
      </c>
    </row>
    <row r="12" spans="2:4" ht="21">
      <c r="B12" s="13">
        <f>B11+1</f>
        <v>9</v>
      </c>
      <c r="C12" s="7" t="s">
        <v>27</v>
      </c>
      <c r="D12" s="14">
        <v>8</v>
      </c>
    </row>
    <row r="13" spans="2:4" ht="21">
      <c r="B13" s="13">
        <f>B12+1</f>
        <v>10</v>
      </c>
      <c r="C13" s="7" t="s">
        <v>28</v>
      </c>
      <c r="D13" s="14">
        <v>7</v>
      </c>
    </row>
    <row r="14" spans="2:4" ht="21">
      <c r="B14" s="13">
        <f>B13+1</f>
        <v>11</v>
      </c>
      <c r="C14" s="7" t="s">
        <v>29</v>
      </c>
      <c r="D14" s="14">
        <v>9</v>
      </c>
    </row>
    <row r="15" spans="2:4" ht="21">
      <c r="B15" s="13">
        <f>B14+1</f>
        <v>12</v>
      </c>
      <c r="C15" s="7" t="s">
        <v>30</v>
      </c>
      <c r="D15" s="14">
        <v>10</v>
      </c>
    </row>
    <row r="16" spans="2:4" ht="21">
      <c r="B16" s="13">
        <f>B15+1</f>
        <v>13</v>
      </c>
      <c r="C16" s="7" t="s">
        <v>31</v>
      </c>
      <c r="D16" s="14">
        <v>10</v>
      </c>
    </row>
    <row r="17" spans="2:4" ht="21">
      <c r="B17" s="13">
        <f>B16+1</f>
        <v>14</v>
      </c>
      <c r="C17" s="8" t="s">
        <v>32</v>
      </c>
      <c r="D17" s="14">
        <v>9</v>
      </c>
    </row>
    <row r="18" spans="2:4" ht="21">
      <c r="B18" s="13">
        <f>B17+1</f>
        <v>15</v>
      </c>
      <c r="C18" s="8" t="s">
        <v>33</v>
      </c>
      <c r="D18" s="14">
        <v>7</v>
      </c>
    </row>
    <row r="19" spans="2:4" ht="21">
      <c r="B19" s="13">
        <f>B18+1</f>
        <v>16</v>
      </c>
      <c r="C19" s="8" t="s">
        <v>34</v>
      </c>
      <c r="D19" s="14">
        <v>10</v>
      </c>
    </row>
    <row r="20" spans="2:4" ht="21">
      <c r="B20" s="13">
        <f>B19+1</f>
        <v>17</v>
      </c>
      <c r="C20" s="8" t="s">
        <v>35</v>
      </c>
      <c r="D20" s="14">
        <v>8</v>
      </c>
    </row>
    <row r="21" spans="2:4" ht="21">
      <c r="B21" s="13">
        <f>B20+1</f>
        <v>18</v>
      </c>
      <c r="C21" s="8" t="s">
        <v>36</v>
      </c>
      <c r="D21" s="14">
        <v>8</v>
      </c>
    </row>
    <row r="22" spans="2:4" ht="21.75" thickBot="1">
      <c r="B22" s="13">
        <f>B21+1</f>
        <v>19</v>
      </c>
      <c r="C22" s="16" t="s">
        <v>37</v>
      </c>
      <c r="D22" s="17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</vt:lpstr>
      <vt:lpstr>KITCHEN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2024-02-16T10:45:14Z</dcterms:modified>
</cp:coreProperties>
</file>