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GOA MEET AND GREET- CITY SIDE\Signage\"/>
    </mc:Choice>
  </mc:AlternateContent>
  <bookViews>
    <workbookView xWindow="0" yWindow="0" windowWidth="19200" windowHeight="7054"/>
  </bookViews>
  <sheets>
    <sheet name="City Size Canopy - 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<sst xmlns="http://schemas.openxmlformats.org/spreadsheetml/2006/main" count="15" uniqueCount="14">
  <si>
    <t>Particulars</t>
  </si>
  <si>
    <t>Sr. No.</t>
  </si>
  <si>
    <t>Design</t>
  </si>
  <si>
    <t>Sizes</t>
  </si>
  <si>
    <t>Quantity</t>
  </si>
  <si>
    <t>Specification</t>
  </si>
  <si>
    <t>Back Wall Signage</t>
  </si>
  <si>
    <t>25 MM Copper metal smooth finish letter</t>
  </si>
  <si>
    <t>Back Wall Arrow</t>
  </si>
  <si>
    <t>Total Logo Size:
585 mm (W) x 290 mm (H)
(Individual letters sizes mentined in the artwork)</t>
  </si>
  <si>
    <t>Total Logo Size:
384 mm (W) x 83 mm (H)
(Individual sizes mentined in the artwork)</t>
  </si>
  <si>
    <t>Total Logo Size:
397 mm (W) x 196 mm (H)
(Individual sizes mentined in the artwork)</t>
  </si>
  <si>
    <t>12 MM thick solid white acrylic letters</t>
  </si>
  <si>
    <t>Logo will be 50 MM Copper metal smooth finish casing with halo lit from back with Warm LED's (3000K)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</si>
</sst>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1</xdr:row>
      <xdr:rowOff>134938</xdr:rowOff>
    </xdr:from>
    <xdr:to>
      <xdr:col>2</xdr:col>
      <xdr:colOff>2706687</xdr:colOff>
      <xdr:row>1</xdr:row>
      <xdr:rowOff>1458057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5313" y="317501"/>
          <a:ext cx="2627312" cy="13231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71436</xdr:colOff>
      <xdr:row>2</xdr:row>
      <xdr:rowOff>111126</xdr:rowOff>
    </xdr:from>
    <xdr:to>
      <xdr:col>2</xdr:col>
      <xdr:colOff>2722561</xdr:colOff>
      <xdr:row>2</xdr:row>
      <xdr:rowOff>1628311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" y="1944689"/>
          <a:ext cx="2651125" cy="15171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47626</xdr:colOff>
      <xdr:row>3</xdr:row>
      <xdr:rowOff>158750</xdr:rowOff>
    </xdr:from>
    <xdr:to>
      <xdr:col>2</xdr:col>
      <xdr:colOff>2706687</xdr:colOff>
      <xdr:row>3</xdr:row>
      <xdr:rowOff>1013150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3564" y="5818188"/>
          <a:ext cx="2659061" cy="8544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0" zoomScaleNormal="80" workbookViewId="0">
      <selection activeCell="G1" sqref="G1"/>
    </sheetView>
  </sheetViews>
  <sheetFormatPr defaultColWidth="8.69140625" defaultRowHeight="14.6" x14ac:dyDescent="0.4"/>
  <cols>
    <col min="1" max="1" width="8.69140625" style="1"/>
    <col min="2" max="2" width="16.84375" style="1" bestFit="1" customWidth="1"/>
    <col min="3" max="3" width="40.23046875" style="1" customWidth="1"/>
    <col min="4" max="4" width="23.23046875" style="1" customWidth="1"/>
    <col min="5" max="5" width="37.61328125" style="1" customWidth="1"/>
    <col min="6" max="16384" width="8.69140625" style="1"/>
  </cols>
  <sheetData>
    <row r="1" spans="1:7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</row>
    <row r="2" spans="1:7" ht="130" customHeight="1" x14ac:dyDescent="0.4">
      <c r="A2" s="3">
        <v>1</v>
      </c>
      <c r="B2" s="4" t="s">
        <v>6</v>
      </c>
      <c r="C2" s="3"/>
      <c r="D2" s="4" t="s">
        <v>11</v>
      </c>
      <c r="E2" s="4" t="s">
        <v>13</v>
      </c>
      <c r="F2" s="3">
        <v>1</v>
      </c>
      <c r="G2" s="1" t="str">
        <f>CONCATENATE(B$1," ",B2," ",D$1," ",D2," ",E$1," ",E2)</f>
        <v>Particulars Back Wall Signage Sizes Total Logo Size:
397 mm (W) x 196 mm (H)
(Individual sizes mentined in the artwork) Specification Logo will be 50 MM Copper metal smooth finish casing with halo lit from back with Warm LED's (3000K)</v>
      </c>
    </row>
    <row r="3" spans="1:7" ht="136.5" customHeight="1" x14ac:dyDescent="0.4">
      <c r="A3" s="3">
        <v>2</v>
      </c>
      <c r="B3" s="4" t="s">
        <v>6</v>
      </c>
      <c r="C3" s="3"/>
      <c r="D3" s="4" t="s">
        <v>9</v>
      </c>
      <c r="E3" s="4" t="s">
        <v>7</v>
      </c>
      <c r="F3" s="3">
        <v>1</v>
      </c>
      <c r="G3" s="1" t="str">
        <f t="shared" ref="G3:G4" si="0">CONCATENATE(B$1," ",B3," ",D$1," ",D3," ",E$1," ",E3)</f>
        <v>Particulars Back Wall Signage Sizes Total Logo Size:
585 mm (W) x 290 mm (H)
(Individual letters sizes mentined in the artwork) Specification 25 MM Copper metal smooth finish letter</v>
      </c>
    </row>
    <row r="4" spans="1:7" ht="98.05" customHeight="1" x14ac:dyDescent="0.4">
      <c r="A4" s="3">
        <v>3</v>
      </c>
      <c r="B4" s="4" t="s">
        <v>8</v>
      </c>
      <c r="C4" s="3"/>
      <c r="D4" s="4" t="s">
        <v>10</v>
      </c>
      <c r="E4" s="4" t="s">
        <v>12</v>
      </c>
      <c r="F4" s="3">
        <v>1</v>
      </c>
      <c r="G4" s="1" t="str">
        <f t="shared" si="0"/>
        <v>Particulars Back Wall Arrow Sizes Total Logo Size:
384 mm (W) x 83 mm (H)
(Individual sizes mentined in the artwork) Specification 12 MM thick solid white acrylic letters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8CFDCE39-3C61-4F29-848F-5CCB53B829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B1C1D-7AFB-43D6-BC26-F36131E1C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E3A9F2-A115-4520-B0E1-3A4432223EDC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31425ea5-094f-46b7-81b2-8228d74d0ac1"/>
    <ds:schemaRef ds:uri="http://www.w3.org/XML/1998/namespace"/>
    <ds:schemaRef ds:uri="http://schemas.openxmlformats.org/package/2006/metadata/core-properties"/>
    <ds:schemaRef ds:uri="5f6de6f9-3696-4735-9aef-34aa82e5f2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Size Canopy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Smrutika Thoti</cp:lastModifiedBy>
  <dcterms:created xsi:type="dcterms:W3CDTF">2023-01-20T12:29:18Z</dcterms:created>
  <dcterms:modified xsi:type="dcterms:W3CDTF">2024-12-06T05:35:49Z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