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<sst xmlns="http://schemas.openxmlformats.org/spreadsheetml/2006/main" count="86" uniqueCount="57">
  <si>
    <t xml:space="preserve">Misc. Work </t>
  </si>
  <si>
    <t>Providing &amp; fixing 6mm thick  silver back finish looking mirror with adhesive of approved make on existing Natural Fiber Polymer Composite Wood/Board (Eco freindly, Recyclable) ply  as per design including all fixing arrangement complete in all respect. ( Basic cost of looking Mirror @ Rs. 120/- Sqft)</t>
  </si>
  <si>
    <t>a.</t>
  </si>
  <si>
    <t>Mirror Panneling with back ply - For Ladies toilet full ht mirror</t>
  </si>
  <si>
    <t>Sqm</t>
  </si>
  <si>
    <t>b.</t>
  </si>
  <si>
    <t>Mirror with SS PVD Finish Profile Frame and back ply : Size 800mm long x 900mm high - For Toilets</t>
  </si>
  <si>
    <t>Nos</t>
  </si>
  <si>
    <t>Providing &amp; fixing Trims profile in wall partition,floor,ceiling etc in Rose Gold or approved color finish as per approved sample fixed with adhesive of approved make  including all fixing arrangement complete in all respect.</t>
  </si>
  <si>
    <t>a</t>
  </si>
  <si>
    <t xml:space="preserve"> L- angle profile ( 12mm x 12mm x 1.5mm thick  )( Basic cost of profile @ Rs. 350 Rmtr. )</t>
  </si>
  <si>
    <t>Rmtr</t>
  </si>
  <si>
    <t>b</t>
  </si>
  <si>
    <t>Transition Profile : size 25mm wide - For where change in in floor such carpet,wooden floor,tile, stone etc. ( Basic cost of profile @ Rs. 350 Rmtr. )</t>
  </si>
  <si>
    <t>c</t>
  </si>
  <si>
    <t>Insert BRASS Strip Trims - size 5mm wide on top x 4mm thick x 25mm deep, Base Price Rs. 550/- per rmt</t>
  </si>
  <si>
    <t>Providing &amp; fitting extra support arrangements for chandlier hangging as per requirements with MS support frame/ Ply support complete with all the fastner hardware as required.</t>
  </si>
  <si>
    <t>nos</t>
  </si>
  <si>
    <t>Access Panels ;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</si>
  <si>
    <t>Size- 450x450 mm</t>
  </si>
  <si>
    <t>EACH</t>
  </si>
  <si>
    <t>MEDIA WALL FEATURE DESIGN ELEMENT : Providing and fixing Media wall Feature design element wall made in Allumunium tubular frame 50x50mm with Natural Fiber Polymer Composite Wood/Board (Eco freindly, Recyclable) boxing /cladding Panneling in inclined / Tapper shape with creating Niche in center and cove all around side as per design and drawing. Also the boxing for Ledge cill below upto 350mm offset from existing panneling /wall in curve shape with provioning of lights inside (lights cost excluded). The center niche will be finish in 1mm thick laminate for back base and cove inside, Edge shall be cover with 1mm thick SS PVD finish sheet L shape coping upto 50x50mm size complete as per the design and detail drawing.</t>
  </si>
  <si>
    <t>sqm</t>
  </si>
  <si>
    <t xml:space="preserve">LIPAN ART ARTISIAN PANNELING : Providing, Applying and making Lipan Art Artisian Panneling on existing Partion/wall with smooth base as per the requirement, Art will be create and form by the proffesional Artist as per the Art/Design selected by the Architect. Art shall be create on Traditional theme with commercial use material for the Non/Low maintainence use. (Base range for Art @ 1500/- per sft) </t>
  </si>
  <si>
    <t>LIPAN ART PARTITION DESIGN ELEMENT : Providing and fixing Feature LIPAN ART Partition design element made in Natural Fiber Polymer Composite Wood/Board (Eco freindly, Recyclable) 80mm thick with Traditional Lipan art design cut out with Factory finish panel with CNC / Router cut machine. semi cutout shall be finish with random shape (Round / Diamond/Kite etc) 4mm thick Mirror pasted on cells  both side and semi cells with threw on threw cutout as per design. Entire Element shall be finish with PU/Duco or Antique finish Texture paint all over finish area as per approved complete in all respact to design and drawing.</t>
  </si>
  <si>
    <t>LIPAN ART NICHE DESIGN ELEMENT : Providing and fixing Feature LIPAN ART Niche design element made in Boxing with Natural Fiber Polymer Composite Wood/Board (Eco freindly, Recyclable) upto 295mm thick with NICHE cut out in front as per design with backing feature in niche with CNC cut LIPAN ART Jaali of 50mm thick fix with Mirror on cells cutout complete. also the niche border shall be covered and packed with Natural Fiber Polymer Composite Wood/Board (Eco freindly, Recyclable) ply with arch. Entire Element shall be finish with PU/Duco or Antique finish Texture paint as approved complete as per design and detail drawing.</t>
  </si>
  <si>
    <t>FEATURE SCREEN DESIGN ELEMENT 1 : Providing and fixing Feature Screen  design element made in Solid brass Strip of 35mm dia with factory finish pressed leaves as per design. Pressed leaves shall be on half portion of strip, length fix verticaly with ceilnng/bottom support, semi leaves finsh with mirror film pasted both side and Semi leaves with original brass polished look with Antique polish finish complete in all respact as per design requirements. (Overall Size 3100/2500/2600mm long x 3600mm High)</t>
  </si>
  <si>
    <t>FEATURE SCREEN DESIGN ELEMENT 2 : Providing and fixing Feature Screen  design element made in Solid brass Strip of 25mm dia with oval shape section in between as per design strip length fix vertical with ceilnng/bottom support, with original brass polished look with Antique polish finish, (Overall Size 1985mm long x 3600mm High)</t>
  </si>
  <si>
    <t>FEATURE RECEPTION BACK WALL COLORFULL DESIGN ELEMENT : Providing and fixing Feature Reception back wall colorfull ART design element made with Embeded Crystal in Kite shape with random sizes and fix on existing stone wall with variable wave form with diffrent sizes as per design. Crystal or Art with Artisian as per advise by the Architect and complete in all respact. (Overall size 4200mm long x 2000mm high as per design)</t>
  </si>
  <si>
    <t>STRUCTURE SUPPORT WEIGH HANGERS WORKS : Providing and fixing Structure support weigh hanger (Heavy duty) in suspended from Existing Deck / MS Ceiling with bracket (Non Drilling or Puncture on deck ceiling) to support the False ceiling / MEP Services (such as AC Ducts, Cable Tray/Ladders, Lights, Fire fighting pipe/cabling and allied works upto false ceiling level as per the site requirements with design and detail drawing complete in all respact. (Consdering for upto 2.3mtr ht.  spacing ). Approx Area 6630 In SFT</t>
  </si>
  <si>
    <t>LS</t>
  </si>
  <si>
    <t>CIRCULAR FEATURE IN FLOOR : Providing and fixing Circular feature in floor made in Marble stone with 19mm wide Brass Strip inlay rings of 6mm thick with 55mm c/c spacing x 5nos as per design, marble shall be cut in pcs as per the design / detail drawing Complete in all respact. (Marble Base Range @ 1200/- per sft) (Brass Strip @ 1200/- per mtr)</t>
  </si>
  <si>
    <t>Size 750mm dia</t>
  </si>
  <si>
    <t>Size 600mm dia</t>
  </si>
  <si>
    <t>CIRCULAR FEATURE ON WALL : Providing and fixing Circular feature on wall made in LIPPAN ART Panel with Traditional material of Clay/painted with inbuilt design of 4mm thick mirror cut pcs pasted in random shape's as per design, Entire panel is made on 8mm thick Back Natural Fiber Polymer Composite Wood/Board (Eco freindly, Recyclable) Ply panel and fix on wall as per design and drawing complete in all respact.</t>
  </si>
  <si>
    <t>Size 600mm dia, Base Range @ 6500/- Each</t>
  </si>
  <si>
    <t>Size 450mm dia, Base Range @ 5500/- Each</t>
  </si>
  <si>
    <t>c.</t>
  </si>
  <si>
    <t>Size 300mm dia, Base Range @ 4500/- Each</t>
  </si>
  <si>
    <t>CRAFTED DOOR / PANNELING : Providing and fixing CRAFTED DOOR / PANNELING as per design Panneling : made in 20mm thick Marble Strip cut in pcs with combination of 13mm wide SS PVD Finish strap pasted on Existing wall for panneling as sunrise pattern likewise and complete in all respact as per requirements and detail drawing.
Door craft : made in 1mm thick Designer PVD finish metal sheet pasted on door in strip and circular form on existing flush door with Brass Beading Profile, design shall be in form as per the detail drawing with and complete in all respact as per requrements , Note : Door Hardware is Seperated.
(Marble base range @ 450/- per sft) (SS PVD Strip @ 750/- per mtr) (Designer Metal sheet @ 550/- per sft)</t>
  </si>
  <si>
    <t>For Panneling Using Marble + SS PVD Finish Strips both side</t>
  </si>
  <si>
    <t>For Door Crafting Using Designer Metal Sheet both side</t>
  </si>
  <si>
    <t>HANDMADE / PRINTED RUGS : Providing and supply RUGS made of Wool &amp; Nylon mix (20:80 ratio) with ECO friendly dying color, Handmade or by machinery, Knitted, weaved or Printed as per the Texture design approved by the Architect. RUGS shall be conforming to BS EN 1307:2014 and IS 5884 complete in all respact.</t>
  </si>
  <si>
    <t>RUG Designer Type 1, Base range @ 1500/- per sft</t>
  </si>
  <si>
    <t>RUG Designer Type 2, Base range @ 3500/- per sft</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</si>
  <si>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</si>
  <si>
    <t xml:space="preserve">MOTIF : Providing and fixing MOTIF made of FRP with 12mm thickness in Pre-coated color as per approved by the proffesional Art work company and fixed on existing ceiling with base supported frame as per wight suitabilty and requirement. MOTIF design as per the approved design or drawing complete in all respact. (Size of Motiff 1500mm dia with Base Range @ 5500 per sft).
Source ; Aarav Art or Equivlant
</t>
  </si>
  <si>
    <t xml:space="preserve">Total of Misc. Work </t>
  </si>
  <si>
    <t>TOTAL OF ALL WORKS</t>
  </si>
  <si>
    <t>S.NO</t>
  </si>
  <si>
    <t>DESCRIPTION OF ITEMS</t>
  </si>
  <si>
    <t>UNIT</t>
  </si>
  <si>
    <t>QTY</t>
  </si>
  <si>
    <t>Total Qty</t>
  </si>
  <si>
    <t xml:space="preserve">RATE in INR </t>
  </si>
  <si>
    <t xml:space="preserve">AMOUNT in INR </t>
  </si>
  <si>
    <t xml:space="preserve">PROJECT :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</si>
</sst>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7">
    <font>
      <sz val="11"/>
      <color theme="1"/>
      <name val="Calibri"/>
      <family val="2"/>
      <scheme val="minor"/>
    </font>
    <font>
      <sz val="11"/>
      <color theme="1"/>
      <name val="Calibri"/>
      <family val="2"/>
      <scheme val="minor"/>
    </font>
    <font>
      <sz val="9"/>
      <name val="Century Gothic"/>
      <charset val="134"/>
    </font>
    <font>
      <b/>
      <sz val="9"/>
      <name val="Century Gothic"/>
      <charset val="134"/>
    </font>
    <font>
      <sz val="9"/>
      <color rgb="FFC00000"/>
      <name val="Century Gothic"/>
      <charset val="134"/>
    </font>
    <font>
      <sz val="10"/>
      <name val="Arial"/>
      <charset val="134"/>
    </font>
    <font>
      <b/>
      <sz val="9"/>
      <color theme="1"/>
      <name val="Century Gothic"/>
      <charset val="134"/>
    </font>
  </fonts>
  <fills count="5">
    <fill>
      <patternFill patternType="none"/>
    </fill>
    <fill>
      <patternFill patternType="gray125"/>
    </fill>
    <fill>
      <patternFill patternType="solid">
        <fgColor theme="6" tint="0.79992065187536243"/>
        <bgColor indexed="64"/>
      </patternFill>
    </fill>
    <fill>
      <patternFill patternType="solid">
        <fgColor theme="2"/>
        <bgColor indexed="64"/>
      </patternFill>
    </fill>
    <fill>
      <patternFill patternType="solid">
        <fgColor theme="0" tint="-0.149845881527146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5" fillId="0" borderId="0"/>
  </cellStyleXfs>
  <cellXfs count="50">
    <xf numFmtId="0" fontId="0" fillId="0" borderId="0" xfId="0"/>
    <xf numFmtId="0" fontId="2" fillId="0" borderId="1" xfId="0" applyFont="1" applyBorder="1" applyAlignment="1">
      <alignment horizontal="center" vertical="top"/>
    </xf>
    <xf numFmtId="0" fontId="2" fillId="0" borderId="1" xfId="0" applyFont="1" applyBorder="1" applyAlignment="1">
      <alignment horizontal="justify" vertical="top" wrapText="1"/>
    </xf>
    <xf numFmtId="43" fontId="2" fillId="0" borderId="1" xfId="1" applyFont="1" applyFill="1" applyBorder="1" applyAlignment="1">
      <alignment vertical="top"/>
    </xf>
    <xf numFmtId="43" fontId="2" fillId="0" borderId="1" xfId="1" applyFont="1" applyFill="1" applyBorder="1" applyAlignment="1">
      <alignment horizontal="right" vertical="top"/>
    </xf>
    <xf numFmtId="43" fontId="3" fillId="0" borderId="1" xfId="1" applyFont="1" applyFill="1" applyBorder="1" applyAlignment="1">
      <alignment horizontal="center" vertical="top"/>
    </xf>
    <xf numFmtId="43" fontId="2" fillId="0" borderId="1" xfId="1" applyFont="1" applyFill="1" applyBorder="1" applyAlignment="1">
      <alignment horizontal="center" vertical="top"/>
    </xf>
    <xf numFmtId="43" fontId="2" fillId="0" borderId="1" xfId="1" applyFont="1" applyFill="1" applyBorder="1" applyAlignment="1">
      <alignment horizontal="center" vertical="top" wrapText="1"/>
    </xf>
    <xf numFmtId="0" fontId="2" fillId="0" borderId="0" xfId="0" applyFont="1" applyAlignment="1">
      <alignment horizontal="left" vertical="top"/>
    </xf>
    <xf numFmtId="0" fontId="2" fillId="0" borderId="1" xfId="0" applyFont="1" applyBorder="1" applyAlignment="1">
      <alignment horizontal="center" vertical="center"/>
    </xf>
    <xf numFmtId="43" fontId="2" fillId="0" borderId="1" xfId="1" applyFont="1" applyFill="1" applyBorder="1" applyAlignment="1">
      <alignment vertical="center"/>
    </xf>
    <xf numFmtId="43" fontId="2" fillId="0" borderId="1" xfId="1" applyFont="1" applyFill="1" applyBorder="1" applyAlignment="1">
      <alignment horizontal="right" vertical="center"/>
    </xf>
    <xf numFmtId="43" fontId="3" fillId="0" borderId="1" xfId="1" applyFont="1" applyFill="1" applyBorder="1" applyAlignment="1">
      <alignment horizontal="center" vertical="center"/>
    </xf>
    <xf numFmtId="43" fontId="2" fillId="0" borderId="1" xfId="1" applyFont="1" applyFill="1" applyBorder="1" applyAlignment="1">
      <alignment horizontal="center" vertical="center"/>
    </xf>
    <xf numFmtId="43" fontId="2" fillId="0" borderId="1" xfId="1" applyFont="1" applyFill="1" applyBorder="1" applyAlignment="1">
      <alignment horizontal="center" vertical="center" wrapText="1"/>
    </xf>
    <xf numFmtId="0" fontId="4" fillId="0" borderId="0" xfId="0" applyFont="1" applyAlignment="1">
      <alignment horizontal="left" vertical="top"/>
    </xf>
    <xf numFmtId="0" fontId="2" fillId="2" borderId="1" xfId="0" applyFont="1" applyFill="1" applyBorder="1" applyAlignment="1">
      <alignment horizontal="center" vertical="top"/>
    </xf>
    <xf numFmtId="0" fontId="2" fillId="2" borderId="1" xfId="0" applyFont="1" applyFill="1" applyBorder="1" applyAlignment="1">
      <alignment horizontal="justify" vertical="top" wrapText="1"/>
    </xf>
    <xf numFmtId="43" fontId="2" fillId="2" borderId="1" xfId="1" applyFont="1" applyFill="1" applyBorder="1" applyAlignment="1">
      <alignment vertical="top"/>
    </xf>
    <xf numFmtId="43" fontId="2" fillId="2" borderId="1" xfId="1" applyFont="1" applyFill="1" applyBorder="1" applyAlignment="1">
      <alignment horizontal="right" vertical="top"/>
    </xf>
    <xf numFmtId="43" fontId="3" fillId="2" borderId="1" xfId="1" applyFont="1" applyFill="1" applyBorder="1" applyAlignment="1">
      <alignment horizontal="center" vertical="top"/>
    </xf>
    <xf numFmtId="43" fontId="2" fillId="2" borderId="1" xfId="1" applyFont="1" applyFill="1" applyBorder="1" applyAlignment="1">
      <alignment horizontal="center" vertical="top"/>
    </xf>
    <xf numFmtId="43" fontId="2" fillId="2" borderId="1" xfId="1" applyFont="1" applyFill="1" applyBorder="1" applyAlignment="1">
      <alignment horizontal="center" vertical="top" wrapText="1"/>
    </xf>
    <xf numFmtId="0" fontId="2" fillId="2" borderId="0" xfId="0" applyFont="1" applyFill="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justify" vertical="top" wrapText="1"/>
    </xf>
    <xf numFmtId="0" fontId="2" fillId="0" borderId="0" xfId="0" applyFont="1" applyFill="1" applyAlignment="1">
      <alignment horizontal="left" vertical="top"/>
    </xf>
    <xf numFmtId="0" fontId="2" fillId="0" borderId="1" xfId="0" applyFont="1" applyFill="1" applyBorder="1" applyAlignment="1">
      <alignment horizontal="center" vertical="center"/>
    </xf>
    <xf numFmtId="43" fontId="2" fillId="0" borderId="1" xfId="1" applyFont="1" applyBorder="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43" fontId="2" fillId="0" borderId="0" xfId="1" applyFont="1" applyFill="1" applyBorder="1" applyAlignment="1">
      <alignment vertical="top"/>
    </xf>
    <xf numFmtId="43" fontId="2" fillId="0" borderId="0" xfId="1" applyFont="1" applyFill="1" applyBorder="1" applyAlignment="1">
      <alignment horizontal="right" vertical="top"/>
    </xf>
    <xf numFmtId="43" fontId="3" fillId="0" borderId="0" xfId="1" applyFont="1" applyFill="1" applyBorder="1" applyAlignment="1">
      <alignment horizontal="center" vertical="top"/>
    </xf>
    <xf numFmtId="43" fontId="2" fillId="0" borderId="0" xfId="1" applyFont="1" applyFill="1" applyBorder="1" applyAlignment="1">
      <alignment horizontal="center" vertical="top"/>
    </xf>
    <xf numFmtId="0" fontId="2" fillId="0" borderId="0" xfId="0" applyFont="1" applyAlignment="1">
      <alignment horizontal="justify" vertical="top" wrapText="1"/>
    </xf>
    <xf numFmtId="2" fontId="2" fillId="0" borderId="0" xfId="0" applyNumberFormat="1" applyFont="1" applyAlignment="1">
      <alignment horizontal="center" vertical="top"/>
    </xf>
    <xf numFmtId="43" fontId="2" fillId="0" borderId="0" xfId="1" applyFont="1" applyAlignment="1">
      <alignment horizontal="center" vertical="top"/>
    </xf>
    <xf numFmtId="0" fontId="3" fillId="0" borderId="0" xfId="0" applyFont="1" applyAlignment="1">
      <alignment horizontal="justify" vertical="top" wrapText="1"/>
    </xf>
    <xf numFmtId="0" fontId="3" fillId="0" borderId="1" xfId="0" applyFont="1" applyBorder="1" applyAlignment="1">
      <alignment horizontal="justify" vertical="top" wrapText="1"/>
    </xf>
    <xf numFmtId="0" fontId="0" fillId="0" borderId="0" xfId="0" applyAlignment="1">
      <alignment wrapText="1"/>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4" borderId="1" xfId="0" applyFont="1" applyFill="1" applyBorder="1" applyAlignment="1">
      <alignment horizontal="center" vertical="top"/>
    </xf>
    <xf numFmtId="0" fontId="3" fillId="4" borderId="1" xfId="0" applyFont="1" applyFill="1" applyBorder="1" applyAlignment="1">
      <alignment horizontal="justify" vertical="top"/>
    </xf>
    <xf numFmtId="43" fontId="3" fillId="4" borderId="1" xfId="1" applyFont="1" applyFill="1" applyBorder="1" applyAlignment="1">
      <alignment horizontal="center" vertical="top"/>
    </xf>
    <xf numFmtId="43" fontId="3" fillId="4" borderId="1" xfId="1" applyFont="1" applyFill="1" applyBorder="1" applyAlignment="1">
      <alignment horizontal="center" vertical="top" wrapText="1"/>
    </xf>
    <xf numFmtId="0" fontId="3" fillId="0" borderId="0" xfId="0" applyFont="1" applyAlignment="1">
      <alignment horizontal="center" vertical="top"/>
    </xf>
    <xf numFmtId="0" fontId="6" fillId="0" borderId="1" xfId="2" applyFont="1" applyBorder="1" applyAlignment="1">
      <alignment vertical="top"/>
    </xf>
  </cellXfs>
  <cellStyles count="3">
    <cellStyle name="Comma" xfId="1" builtinId="3"/>
    <cellStyle name="Normal" xfId="0" builtinId="0"/>
    <cellStyle name="Normal 2 2" xfId="2"/>
  </cellStyles>
  <dxfs count="1">
    <dxf>
      <font>
        <b val="0"/>
        <i val="0"/>
        <color rgb="FFC00000"/>
      </font>
      <numFmt numFmtId="164"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53</xdr:row>
      <xdr:rowOff>57150</xdr:rowOff>
    </xdr:from>
    <xdr:to>
      <xdr:col>10</xdr:col>
      <xdr:colOff>140322</xdr:colOff>
      <xdr:row>53</xdr:row>
      <xdr:rowOff>1050558</xdr:rowOff>
    </xdr:to>
    <xdr:pic>
      <xdr:nvPicPr>
        <xdr:cNvPr id="2" name="Picture 1"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696325" y="24660225"/>
          <a:ext cx="1330947" cy="99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7"/>
  <sheetViews>
    <sheetView tabSelected="1" zoomScaleNormal="100" workbookViewId="0"/>
  </sheetViews>
  <sheetFormatPr defaultRowHeight="15" outlineLevelRow="1"/>
  <cols>
    <col min="1" max="1" width="7" customWidth="1"/>
    <col min="2" max="2" width="81" style="41" customWidth="1"/>
    <col min="3" max="3" width="5.5703125" bestFit="1" customWidth="1"/>
    <col min="4" max="4" width="6.28515625" hidden="1" customWidth="1"/>
    <col min="5" max="5" width="7.28515625" hidden="1" customWidth="1"/>
    <col min="6" max="6" width="9.140625" bestFit="1" customWidth="1"/>
    <col min="7" max="7" width="12.140625" bestFit="1" customWidth="1"/>
    <col min="8" max="8" width="15.140625" bestFit="1" customWidth="1"/>
  </cols>
  <sheetData>
    <row r="1" spans="1:8" s="29" customFormat="1" ht="14.25">
      <c r="A1" s="49" t="s">
        <v>56</v>
      </c>
      <c r="B1" s="42"/>
      <c r="C1" s="42"/>
      <c r="D1" s="42"/>
      <c r="E1" s="42"/>
      <c r="F1" s="42"/>
      <c r="G1" s="42"/>
      <c r="H1" s="43"/>
    </row>
    <row r="2" spans="1:8" s="48" customFormat="1" ht="13.5">
      <c r="A2" s="44" t="s">
        <v>49</v>
      </c>
      <c r="B2" s="45" t="s">
        <v>50</v>
      </c>
      <c r="C2" s="44" t="s">
        <v>51</v>
      </c>
      <c r="D2" s="46" t="s">
        <v>52</v>
      </c>
      <c r="E2" s="46" t="s">
        <v>52</v>
      </c>
      <c r="F2" s="46" t="s">
        <v>53</v>
      </c>
      <c r="G2" s="47" t="s">
        <v>54</v>
      </c>
      <c r="H2" s="46" t="s">
        <v>55</v>
      </c>
    </row>
    <row r="3" spans="1:8" s="8" customFormat="1" ht="14.25" outlineLevel="1">
      <c r="A3" s="1">
        <v>8</v>
      </c>
      <c r="B3" s="2" t="s">
        <v>0</v>
      </c>
      <c r="C3" s="1"/>
      <c r="D3" s="3"/>
      <c r="E3" s="4"/>
      <c r="F3" s="5"/>
      <c r="G3" s="6"/>
      <c r="H3" s="7"/>
    </row>
    <row r="4" spans="1:8" s="15" customFormat="1" ht="14.25" outlineLevel="1">
      <c r="A4" s="1"/>
      <c r="B4" s="2"/>
      <c r="C4" s="9"/>
      <c r="D4" s="10"/>
      <c r="E4" s="11"/>
      <c r="F4" s="12"/>
      <c r="G4" s="13"/>
      <c r="H4" s="14"/>
    </row>
    <row r="5" spans="1:8" s="8" customFormat="1" ht="57" outlineLevel="1">
      <c r="A5" s="1">
        <v>2</v>
      </c>
      <c r="B5" s="2" t="s">
        <v>1</v>
      </c>
      <c r="C5" s="1"/>
      <c r="D5" s="3"/>
      <c r="E5" s="4"/>
      <c r="F5" s="5"/>
      <c r="G5" s="6"/>
      <c r="H5" s="7">
        <v>0</v>
      </c>
    </row>
    <row r="6" spans="1:8" s="23" customFormat="1" ht="14.25" outlineLevel="1">
      <c r="A6" s="16" t="s">
        <v>2</v>
      </c>
      <c r="B6" s="17" t="s">
        <v>3</v>
      </c>
      <c r="C6" s="16" t="s">
        <v>4</v>
      </c>
      <c r="D6" s="18">
        <v>6</v>
      </c>
      <c r="E6" s="19">
        <v>3</v>
      </c>
      <c r="F6" s="20">
        <v>9</v>
      </c>
      <c r="G6" s="21">
        <v>2787.83</v>
      </c>
      <c r="H6" s="22">
        <v>25090.47</v>
      </c>
    </row>
    <row r="7" spans="1:8" s="8" customFormat="1" ht="28.5" outlineLevel="1">
      <c r="A7" s="1" t="s">
        <v>5</v>
      </c>
      <c r="B7" s="2" t="s">
        <v>6</v>
      </c>
      <c r="C7" s="1" t="s">
        <v>7</v>
      </c>
      <c r="D7" s="3">
        <v>11</v>
      </c>
      <c r="E7" s="4">
        <v>0</v>
      </c>
      <c r="F7" s="5">
        <v>11</v>
      </c>
      <c r="G7" s="6">
        <v>3688.1075000000001</v>
      </c>
      <c r="H7" s="7">
        <v>40569.182500000003</v>
      </c>
    </row>
    <row r="8" spans="1:8" s="15" customFormat="1" ht="14.25" outlineLevel="1">
      <c r="A8" s="1"/>
      <c r="B8" s="2"/>
      <c r="C8" s="1"/>
      <c r="D8" s="3"/>
      <c r="E8" s="4"/>
      <c r="F8" s="5"/>
      <c r="G8" s="6"/>
      <c r="H8" s="7">
        <v>0</v>
      </c>
    </row>
    <row r="9" spans="1:8" s="26" customFormat="1" ht="42.75" outlineLevel="1">
      <c r="A9" s="24">
        <v>3</v>
      </c>
      <c r="B9" s="25" t="s">
        <v>8</v>
      </c>
      <c r="C9" s="24"/>
      <c r="D9" s="3"/>
      <c r="E9" s="4"/>
      <c r="F9" s="5"/>
      <c r="G9" s="6"/>
      <c r="H9" s="7">
        <v>0</v>
      </c>
    </row>
    <row r="10" spans="1:8" s="26" customFormat="1" ht="14.25" outlineLevel="1">
      <c r="A10" s="24" t="s">
        <v>9</v>
      </c>
      <c r="B10" s="25" t="s">
        <v>10</v>
      </c>
      <c r="C10" s="24" t="s">
        <v>11</v>
      </c>
      <c r="D10" s="3">
        <v>0</v>
      </c>
      <c r="E10" s="4">
        <v>50</v>
      </c>
      <c r="F10" s="5">
        <v>50</v>
      </c>
      <c r="G10" s="6">
        <v>943.28750000000002</v>
      </c>
      <c r="H10" s="7">
        <v>47164.375</v>
      </c>
    </row>
    <row r="11" spans="1:8" s="26" customFormat="1" ht="28.5" outlineLevel="1">
      <c r="A11" s="24" t="s">
        <v>12</v>
      </c>
      <c r="B11" s="25" t="s">
        <v>13</v>
      </c>
      <c r="C11" s="24" t="s">
        <v>11</v>
      </c>
      <c r="D11" s="3">
        <v>0</v>
      </c>
      <c r="E11" s="4">
        <v>220</v>
      </c>
      <c r="F11" s="5">
        <v>220</v>
      </c>
      <c r="G11" s="6">
        <v>332.35</v>
      </c>
      <c r="H11" s="7">
        <v>73117</v>
      </c>
    </row>
    <row r="12" spans="1:8" s="26" customFormat="1" ht="28.5" outlineLevel="1">
      <c r="A12" s="24" t="s">
        <v>14</v>
      </c>
      <c r="B12" s="25" t="s">
        <v>15</v>
      </c>
      <c r="C12" s="24" t="s">
        <v>11</v>
      </c>
      <c r="D12" s="3">
        <v>0</v>
      </c>
      <c r="E12" s="4">
        <v>150</v>
      </c>
      <c r="F12" s="5">
        <v>150</v>
      </c>
      <c r="G12" s="6">
        <v>537.625</v>
      </c>
      <c r="H12" s="7">
        <v>80643.75</v>
      </c>
    </row>
    <row r="13" spans="1:8" s="26" customFormat="1" ht="14.25" outlineLevel="1">
      <c r="A13" s="24"/>
      <c r="B13" s="25"/>
      <c r="C13" s="27"/>
      <c r="D13" s="10"/>
      <c r="E13" s="11"/>
      <c r="F13" s="12">
        <v>0</v>
      </c>
      <c r="G13" s="13">
        <v>0</v>
      </c>
      <c r="H13" s="14">
        <v>0</v>
      </c>
    </row>
    <row r="14" spans="1:8" s="8" customFormat="1" ht="28.5" outlineLevel="1">
      <c r="A14" s="1">
        <v>6</v>
      </c>
      <c r="B14" s="2" t="s">
        <v>16</v>
      </c>
      <c r="C14" s="1" t="s">
        <v>17</v>
      </c>
      <c r="D14" s="3">
        <v>0</v>
      </c>
      <c r="E14" s="4">
        <v>35</v>
      </c>
      <c r="F14" s="5">
        <v>35</v>
      </c>
      <c r="G14" s="6">
        <v>3069.35</v>
      </c>
      <c r="H14" s="28">
        <v>107427.25</v>
      </c>
    </row>
    <row r="15" spans="1:8" s="8" customFormat="1" ht="14.25" outlineLevel="1">
      <c r="A15" s="1"/>
      <c r="B15" s="40"/>
      <c r="C15" s="9"/>
      <c r="D15" s="10"/>
      <c r="E15" s="11"/>
      <c r="F15" s="12"/>
      <c r="G15" s="13"/>
      <c r="H15" s="14">
        <v>0</v>
      </c>
    </row>
    <row r="16" spans="1:8" s="30" customFormat="1" ht="71.25">
      <c r="A16" s="29">
        <v>10</v>
      </c>
      <c r="B16" s="31" t="s">
        <v>18</v>
      </c>
      <c r="C16" s="29"/>
      <c r="D16" s="32"/>
      <c r="E16" s="33"/>
      <c r="F16" s="34"/>
      <c r="G16" s="35"/>
      <c r="H16" s="35">
        <v>0</v>
      </c>
    </row>
    <row r="17" spans="1:8" s="30" customFormat="1" ht="14.25">
      <c r="A17" s="29" t="s">
        <v>9</v>
      </c>
      <c r="B17" s="36" t="s">
        <v>19</v>
      </c>
      <c r="C17" s="29" t="s">
        <v>20</v>
      </c>
      <c r="D17" s="32">
        <v>4</v>
      </c>
      <c r="E17" s="33">
        <v>8</v>
      </c>
      <c r="F17" s="34">
        <v>12</v>
      </c>
      <c r="G17" s="35">
        <v>1915.9</v>
      </c>
      <c r="H17" s="35">
        <v>22990.800000000003</v>
      </c>
    </row>
    <row r="18" spans="1:8" s="30" customFormat="1" ht="14.25">
      <c r="A18" s="29"/>
      <c r="B18" s="36"/>
      <c r="C18" s="29"/>
      <c r="D18" s="32"/>
      <c r="E18" s="33"/>
      <c r="F18" s="34"/>
      <c r="G18" s="35">
        <v>0</v>
      </c>
      <c r="H18" s="35"/>
    </row>
    <row r="19" spans="1:8" s="30" customFormat="1" ht="128.25">
      <c r="A19" s="29">
        <v>11</v>
      </c>
      <c r="B19" s="31" t="s">
        <v>21</v>
      </c>
      <c r="C19" s="29" t="s">
        <v>22</v>
      </c>
      <c r="D19" s="32">
        <v>0</v>
      </c>
      <c r="E19" s="33">
        <v>29.303999999999998</v>
      </c>
      <c r="F19" s="34">
        <v>29.303999999999998</v>
      </c>
      <c r="G19" s="35">
        <v>15806.174999999999</v>
      </c>
      <c r="H19" s="35">
        <v>463184.15219999995</v>
      </c>
    </row>
    <row r="20" spans="1:8" s="30" customFormat="1" ht="14.25">
      <c r="A20" s="29"/>
      <c r="B20" s="36"/>
      <c r="C20" s="29"/>
      <c r="D20" s="32"/>
      <c r="E20" s="33"/>
      <c r="F20" s="34"/>
      <c r="G20" s="35">
        <v>0</v>
      </c>
      <c r="H20" s="35"/>
    </row>
    <row r="21" spans="1:8" s="30" customFormat="1" ht="71.25">
      <c r="A21" s="29">
        <v>12</v>
      </c>
      <c r="B21" s="36" t="s">
        <v>23</v>
      </c>
      <c r="C21" s="29" t="s">
        <v>22</v>
      </c>
      <c r="D21" s="32">
        <v>0</v>
      </c>
      <c r="E21" s="33">
        <v>89.1</v>
      </c>
      <c r="F21" s="34">
        <v>89.1</v>
      </c>
      <c r="G21" s="35">
        <v>16431.775000000001</v>
      </c>
      <c r="H21" s="35">
        <v>1464071.1525000001</v>
      </c>
    </row>
    <row r="22" spans="1:8" s="30" customFormat="1" ht="14.25">
      <c r="A22" s="29"/>
      <c r="B22" s="36"/>
      <c r="C22" s="29"/>
      <c r="D22" s="32"/>
      <c r="E22" s="33"/>
      <c r="F22" s="34"/>
      <c r="G22" s="35">
        <v>0</v>
      </c>
      <c r="H22" s="35"/>
    </row>
    <row r="23" spans="1:8" s="30" customFormat="1" ht="114">
      <c r="A23" s="29">
        <v>13</v>
      </c>
      <c r="B23" s="36" t="s">
        <v>24</v>
      </c>
      <c r="C23" s="29" t="s">
        <v>22</v>
      </c>
      <c r="D23" s="32">
        <v>0</v>
      </c>
      <c r="E23" s="33">
        <v>39.6</v>
      </c>
      <c r="F23" s="34">
        <v>39.6</v>
      </c>
      <c r="G23" s="35">
        <v>16764.125</v>
      </c>
      <c r="H23" s="35">
        <v>663859.35</v>
      </c>
    </row>
    <row r="24" spans="1:8" s="30" customFormat="1" ht="14.25">
      <c r="A24" s="29"/>
      <c r="B24" s="36"/>
      <c r="C24" s="29"/>
      <c r="D24" s="32"/>
      <c r="E24" s="33"/>
      <c r="F24" s="34">
        <v>0</v>
      </c>
      <c r="G24" s="35">
        <v>0</v>
      </c>
      <c r="H24" s="35">
        <v>0</v>
      </c>
    </row>
    <row r="25" spans="1:8" s="30" customFormat="1" ht="114">
      <c r="A25" s="29">
        <v>14</v>
      </c>
      <c r="B25" s="36" t="s">
        <v>25</v>
      </c>
      <c r="C25" s="29" t="s">
        <v>22</v>
      </c>
      <c r="D25" s="32">
        <v>0</v>
      </c>
      <c r="E25" s="33">
        <v>12.220560000000001</v>
      </c>
      <c r="F25" s="34">
        <v>12.220560000000001</v>
      </c>
      <c r="G25" s="35">
        <v>26343.625</v>
      </c>
      <c r="H25" s="35">
        <v>321933.84993000003</v>
      </c>
    </row>
    <row r="26" spans="1:8" s="30" customFormat="1" ht="14.25">
      <c r="A26" s="29"/>
      <c r="B26" s="31"/>
      <c r="C26" s="29"/>
      <c r="D26" s="32"/>
      <c r="E26" s="33"/>
      <c r="F26" s="34"/>
      <c r="G26" s="35">
        <v>0</v>
      </c>
      <c r="H26" s="35"/>
    </row>
    <row r="27" spans="1:8" s="30" customFormat="1" ht="85.5">
      <c r="A27" s="29">
        <v>15</v>
      </c>
      <c r="B27" s="36" t="s">
        <v>26</v>
      </c>
      <c r="C27" s="29" t="s">
        <v>22</v>
      </c>
      <c r="D27" s="32">
        <v>0</v>
      </c>
      <c r="E27" s="33">
        <v>32.472000000000001</v>
      </c>
      <c r="F27" s="34">
        <v>32.472000000000001</v>
      </c>
      <c r="G27" s="35">
        <v>33528.25</v>
      </c>
      <c r="H27" s="35">
        <v>1088729.334</v>
      </c>
    </row>
    <row r="28" spans="1:8" s="30" customFormat="1" ht="14.25">
      <c r="A28" s="29"/>
      <c r="B28" s="31"/>
      <c r="C28" s="29"/>
      <c r="D28" s="32"/>
      <c r="E28" s="33"/>
      <c r="F28" s="34"/>
      <c r="G28" s="35">
        <v>0</v>
      </c>
      <c r="H28" s="35"/>
    </row>
    <row r="29" spans="1:8" s="30" customFormat="1" ht="57">
      <c r="A29" s="29">
        <v>16</v>
      </c>
      <c r="B29" s="36" t="s">
        <v>27</v>
      </c>
      <c r="C29" s="29" t="s">
        <v>7</v>
      </c>
      <c r="D29" s="32">
        <v>0</v>
      </c>
      <c r="E29" s="33">
        <v>1</v>
      </c>
      <c r="F29" s="34">
        <v>1</v>
      </c>
      <c r="G29" s="35">
        <v>36856.637499999997</v>
      </c>
      <c r="H29" s="35">
        <v>36856.637499999997</v>
      </c>
    </row>
    <row r="30" spans="1:8" s="30" customFormat="1" ht="14.25">
      <c r="A30" s="29"/>
      <c r="B30" s="36"/>
      <c r="C30" s="29"/>
      <c r="D30" s="32"/>
      <c r="E30" s="33"/>
      <c r="F30" s="34"/>
      <c r="G30" s="35">
        <v>0</v>
      </c>
      <c r="H30" s="35"/>
    </row>
    <row r="31" spans="1:8" s="30" customFormat="1" ht="71.25">
      <c r="A31" s="29">
        <v>17</v>
      </c>
      <c r="B31" s="36" t="s">
        <v>28</v>
      </c>
      <c r="C31" s="29" t="s">
        <v>7</v>
      </c>
      <c r="D31" s="32">
        <v>0</v>
      </c>
      <c r="E31" s="33">
        <v>1</v>
      </c>
      <c r="F31" s="34">
        <v>1</v>
      </c>
      <c r="G31" s="35">
        <v>2922109.1749999998</v>
      </c>
      <c r="H31" s="35">
        <v>2922109.1749999998</v>
      </c>
    </row>
    <row r="32" spans="1:8" s="30" customFormat="1" ht="14.25">
      <c r="A32" s="29"/>
      <c r="B32" s="36"/>
      <c r="C32" s="29"/>
      <c r="D32" s="32"/>
      <c r="E32" s="33"/>
      <c r="F32" s="34"/>
      <c r="G32" s="35">
        <v>0</v>
      </c>
      <c r="H32" s="35"/>
    </row>
    <row r="33" spans="1:8" s="30" customFormat="1" ht="85.5">
      <c r="A33" s="29">
        <v>18</v>
      </c>
      <c r="B33" s="36" t="s">
        <v>29</v>
      </c>
      <c r="C33" s="29" t="s">
        <v>30</v>
      </c>
      <c r="D33" s="32">
        <v>0</v>
      </c>
      <c r="E33" s="33">
        <v>1</v>
      </c>
      <c r="F33" s="34">
        <v>1</v>
      </c>
      <c r="G33" s="35">
        <v>718462.5</v>
      </c>
      <c r="H33" s="35">
        <v>718462.5</v>
      </c>
    </row>
    <row r="34" spans="1:8" s="30" customFormat="1" ht="14.25">
      <c r="A34" s="29"/>
      <c r="B34" s="36"/>
      <c r="C34" s="29"/>
      <c r="D34" s="32"/>
      <c r="E34" s="33"/>
      <c r="F34" s="34">
        <v>0</v>
      </c>
      <c r="G34" s="35">
        <v>0</v>
      </c>
      <c r="H34" s="35">
        <v>0</v>
      </c>
    </row>
    <row r="35" spans="1:8" s="30" customFormat="1" ht="57">
      <c r="A35" s="29">
        <v>19</v>
      </c>
      <c r="B35" s="36" t="s">
        <v>31</v>
      </c>
      <c r="C35" s="29"/>
      <c r="D35" s="32"/>
      <c r="E35" s="33"/>
      <c r="F35" s="34">
        <v>0</v>
      </c>
      <c r="G35" s="35">
        <v>0</v>
      </c>
      <c r="H35" s="35">
        <v>0</v>
      </c>
    </row>
    <row r="36" spans="1:8" s="30" customFormat="1" ht="14.25">
      <c r="A36" s="29" t="s">
        <v>2</v>
      </c>
      <c r="B36" s="36" t="s">
        <v>32</v>
      </c>
      <c r="C36" s="29" t="s">
        <v>17</v>
      </c>
      <c r="D36" s="32">
        <v>0</v>
      </c>
      <c r="E36" s="33">
        <v>10</v>
      </c>
      <c r="F36" s="34">
        <v>10</v>
      </c>
      <c r="G36" s="35">
        <v>30849.9</v>
      </c>
      <c r="H36" s="35">
        <v>308499</v>
      </c>
    </row>
    <row r="37" spans="1:8" s="30" customFormat="1" ht="14.25">
      <c r="A37" s="29" t="s">
        <v>5</v>
      </c>
      <c r="B37" s="36" t="s">
        <v>33</v>
      </c>
      <c r="C37" s="29" t="s">
        <v>17</v>
      </c>
      <c r="D37" s="32">
        <v>0</v>
      </c>
      <c r="E37" s="33">
        <v>7</v>
      </c>
      <c r="F37" s="34">
        <v>7</v>
      </c>
      <c r="G37" s="35">
        <v>26822.6</v>
      </c>
      <c r="H37" s="35">
        <v>187758.19999999998</v>
      </c>
    </row>
    <row r="38" spans="1:8" s="30" customFormat="1" ht="14.25">
      <c r="A38" s="29"/>
      <c r="B38" s="36"/>
      <c r="C38" s="29"/>
      <c r="D38" s="32"/>
      <c r="E38" s="33"/>
      <c r="F38" s="34">
        <v>0</v>
      </c>
      <c r="G38" s="35">
        <v>0</v>
      </c>
      <c r="H38" s="35">
        <v>0</v>
      </c>
    </row>
    <row r="39" spans="1:8" s="30" customFormat="1" ht="71.25">
      <c r="A39" s="29">
        <v>20</v>
      </c>
      <c r="B39" s="36" t="s">
        <v>34</v>
      </c>
      <c r="C39" s="29"/>
      <c r="D39" s="32"/>
      <c r="E39" s="33"/>
      <c r="F39" s="34">
        <v>0</v>
      </c>
      <c r="G39" s="35">
        <v>0</v>
      </c>
      <c r="H39" s="35">
        <v>0</v>
      </c>
    </row>
    <row r="40" spans="1:8" s="30" customFormat="1" ht="14.25">
      <c r="A40" s="29" t="s">
        <v>2</v>
      </c>
      <c r="B40" s="31" t="s">
        <v>35</v>
      </c>
      <c r="C40" s="29" t="s">
        <v>17</v>
      </c>
      <c r="D40" s="32">
        <v>0</v>
      </c>
      <c r="E40" s="33">
        <v>1</v>
      </c>
      <c r="F40" s="34">
        <v>1</v>
      </c>
      <c r="G40" s="35">
        <v>6842.5</v>
      </c>
      <c r="H40" s="35">
        <v>6842.5</v>
      </c>
    </row>
    <row r="41" spans="1:8" s="30" customFormat="1" ht="14.25">
      <c r="A41" s="29" t="s">
        <v>5</v>
      </c>
      <c r="B41" s="36" t="s">
        <v>36</v>
      </c>
      <c r="C41" s="29" t="s">
        <v>17</v>
      </c>
      <c r="D41" s="32">
        <v>0</v>
      </c>
      <c r="E41" s="33">
        <v>6</v>
      </c>
      <c r="F41" s="34">
        <v>6</v>
      </c>
      <c r="G41" s="35">
        <v>5865</v>
      </c>
      <c r="H41" s="35">
        <v>35190</v>
      </c>
    </row>
    <row r="42" spans="1:8" s="30" customFormat="1" ht="14.25">
      <c r="A42" s="37" t="s">
        <v>37</v>
      </c>
      <c r="B42" s="31" t="s">
        <v>38</v>
      </c>
      <c r="C42" s="29" t="s">
        <v>17</v>
      </c>
      <c r="D42" s="32">
        <v>0</v>
      </c>
      <c r="E42" s="33">
        <v>7</v>
      </c>
      <c r="F42" s="34">
        <v>7</v>
      </c>
      <c r="G42" s="35">
        <v>4887.5</v>
      </c>
      <c r="H42" s="35">
        <v>34212.5</v>
      </c>
    </row>
    <row r="43" spans="1:8" s="30" customFormat="1" ht="14.25">
      <c r="A43" s="29"/>
      <c r="B43" s="36"/>
      <c r="C43" s="29"/>
      <c r="D43" s="32"/>
      <c r="E43" s="33"/>
      <c r="F43" s="34">
        <v>0</v>
      </c>
      <c r="G43" s="35">
        <v>0</v>
      </c>
      <c r="H43" s="35">
        <v>0</v>
      </c>
    </row>
    <row r="44" spans="1:8" s="30" customFormat="1" ht="142.5">
      <c r="A44" s="29">
        <v>21</v>
      </c>
      <c r="B44" s="31" t="s">
        <v>39</v>
      </c>
      <c r="C44" s="29"/>
      <c r="D44" s="32"/>
      <c r="E44" s="33"/>
      <c r="F44" s="34"/>
      <c r="G44" s="35">
        <v>0</v>
      </c>
      <c r="H44" s="35">
        <v>0</v>
      </c>
    </row>
    <row r="45" spans="1:8" s="30" customFormat="1" ht="14.25">
      <c r="A45" s="29" t="s">
        <v>2</v>
      </c>
      <c r="B45" s="36" t="s">
        <v>40</v>
      </c>
      <c r="C45" s="29" t="s">
        <v>22</v>
      </c>
      <c r="D45" s="32">
        <v>0</v>
      </c>
      <c r="E45" s="33">
        <v>11.087999999999999</v>
      </c>
      <c r="F45" s="34">
        <v>11.087999999999999</v>
      </c>
      <c r="G45" s="35">
        <v>15327.2</v>
      </c>
      <c r="H45" s="35">
        <v>169947.99359999999</v>
      </c>
    </row>
    <row r="46" spans="1:8" s="30" customFormat="1" ht="14.25">
      <c r="A46" s="29" t="s">
        <v>5</v>
      </c>
      <c r="B46" s="36" t="s">
        <v>41</v>
      </c>
      <c r="C46" s="29" t="s">
        <v>22</v>
      </c>
      <c r="D46" s="32">
        <v>0</v>
      </c>
      <c r="E46" s="33">
        <v>7.92</v>
      </c>
      <c r="F46" s="34">
        <v>7.92</v>
      </c>
      <c r="G46" s="35">
        <v>6897.24</v>
      </c>
      <c r="H46" s="35">
        <v>54626.140800000001</v>
      </c>
    </row>
    <row r="47" spans="1:8" s="30" customFormat="1" ht="14.25">
      <c r="A47" s="29"/>
      <c r="B47" s="36"/>
      <c r="C47" s="29"/>
      <c r="D47" s="32"/>
      <c r="E47" s="33"/>
      <c r="F47" s="34">
        <v>0</v>
      </c>
      <c r="G47" s="35">
        <v>0</v>
      </c>
      <c r="H47" s="35">
        <v>0</v>
      </c>
    </row>
    <row r="48" spans="1:8" s="30" customFormat="1" ht="57">
      <c r="A48" s="29">
        <v>22</v>
      </c>
      <c r="B48" s="31" t="s">
        <v>42</v>
      </c>
      <c r="C48" s="29"/>
      <c r="D48" s="32"/>
      <c r="E48" s="33"/>
      <c r="F48" s="34"/>
      <c r="G48" s="35">
        <v>0</v>
      </c>
      <c r="H48" s="35">
        <v>0</v>
      </c>
    </row>
    <row r="49" spans="1:8" s="30" customFormat="1" ht="14.25">
      <c r="A49" s="29" t="s">
        <v>2</v>
      </c>
      <c r="B49" s="36" t="s">
        <v>43</v>
      </c>
      <c r="C49" s="29" t="s">
        <v>22</v>
      </c>
      <c r="D49" s="32">
        <v>0</v>
      </c>
      <c r="E49" s="33">
        <v>47.872</v>
      </c>
      <c r="F49" s="34">
        <v>47.872</v>
      </c>
      <c r="G49" s="35">
        <v>17135.575000000001</v>
      </c>
      <c r="H49" s="35">
        <v>820314.24640000006</v>
      </c>
    </row>
    <row r="50" spans="1:8" s="30" customFormat="1" ht="14.25">
      <c r="A50" s="29" t="s">
        <v>5</v>
      </c>
      <c r="B50" s="31" t="s">
        <v>44</v>
      </c>
      <c r="C50" s="29" t="s">
        <v>22</v>
      </c>
      <c r="D50" s="32">
        <v>0</v>
      </c>
      <c r="E50" s="33">
        <v>216.04</v>
      </c>
      <c r="F50" s="34">
        <v>216.04</v>
      </c>
      <c r="G50" s="38">
        <v>35522.35</v>
      </c>
      <c r="H50" s="35">
        <v>7674248.493999999</v>
      </c>
    </row>
    <row r="51" spans="1:8" s="30" customFormat="1" ht="14.25">
      <c r="A51" s="29"/>
      <c r="B51" s="36"/>
      <c r="C51" s="29"/>
      <c r="D51" s="32"/>
      <c r="E51" s="33"/>
      <c r="F51" s="34">
        <v>0</v>
      </c>
      <c r="G51" s="35">
        <v>0</v>
      </c>
      <c r="H51" s="35">
        <v>0</v>
      </c>
    </row>
    <row r="52" spans="1:8" s="30" customFormat="1" ht="128.25">
      <c r="A52" s="29">
        <v>23</v>
      </c>
      <c r="B52" s="36" t="s">
        <v>45</v>
      </c>
      <c r="C52" s="29" t="s">
        <v>22</v>
      </c>
      <c r="D52" s="32">
        <v>0</v>
      </c>
      <c r="E52" s="33">
        <v>154</v>
      </c>
      <c r="F52" s="34">
        <v>154</v>
      </c>
      <c r="G52" s="35">
        <v>874.86249999999995</v>
      </c>
      <c r="H52" s="35">
        <v>134728.82499999998</v>
      </c>
    </row>
    <row r="53" spans="1:8" s="30" customFormat="1" ht="14.25">
      <c r="A53" s="29"/>
      <c r="B53" s="36"/>
      <c r="C53" s="29"/>
      <c r="D53" s="32"/>
      <c r="E53" s="33"/>
      <c r="F53" s="34">
        <v>0</v>
      </c>
      <c r="G53" s="35">
        <v>0</v>
      </c>
      <c r="H53" s="35">
        <v>0</v>
      </c>
    </row>
    <row r="54" spans="1:8" s="30" customFormat="1" ht="142.5">
      <c r="A54" s="29">
        <v>24</v>
      </c>
      <c r="B54" s="36" t="s">
        <v>46</v>
      </c>
      <c r="C54" s="29" t="s">
        <v>17</v>
      </c>
      <c r="D54" s="32">
        <v>0</v>
      </c>
      <c r="E54" s="33">
        <v>15</v>
      </c>
      <c r="F54" s="34">
        <v>15</v>
      </c>
      <c r="G54" s="35">
        <v>6256</v>
      </c>
      <c r="H54" s="35">
        <v>93840</v>
      </c>
    </row>
    <row r="55" spans="1:8" s="30" customFormat="1" ht="14.25">
      <c r="A55" s="29"/>
      <c r="B55" s="36"/>
      <c r="C55" s="29"/>
      <c r="D55" s="32"/>
      <c r="E55" s="33"/>
      <c r="F55" s="34"/>
      <c r="G55" s="35"/>
      <c r="H55" s="35"/>
    </row>
    <row r="56" spans="1:8" s="30" customFormat="1" ht="14.25">
      <c r="A56" s="29"/>
      <c r="B56" s="36" t="s">
        <v>47</v>
      </c>
      <c r="C56" s="29"/>
      <c r="D56" s="32"/>
      <c r="E56" s="33"/>
      <c r="F56" s="34">
        <v>0</v>
      </c>
      <c r="G56" s="35"/>
      <c r="H56" s="35">
        <v>17596416.878429998</v>
      </c>
    </row>
    <row r="57" spans="1:8" s="30" customFormat="1" ht="14.25">
      <c r="A57" s="29"/>
      <c r="B57" s="36"/>
      <c r="C57" s="29"/>
      <c r="D57" s="32"/>
      <c r="E57" s="33"/>
      <c r="F57" s="34"/>
      <c r="G57" s="35"/>
      <c r="H57" s="35"/>
    </row>
    <row r="58" spans="1:8" s="30" customFormat="1" ht="14.25">
      <c r="A58" s="29"/>
      <c r="B58" s="36" t="s">
        <v>48</v>
      </c>
      <c r="C58" s="29"/>
      <c r="D58" s="32"/>
      <c r="E58" s="33"/>
      <c r="F58" s="34"/>
      <c r="G58" s="35"/>
      <c r="H58" s="35">
        <v>43554699.291662045</v>
      </c>
    </row>
    <row r="59" spans="1:8" s="30" customFormat="1" ht="14.25">
      <c r="A59" s="29"/>
      <c r="B59" s="36"/>
      <c r="C59" s="29"/>
      <c r="D59" s="32"/>
      <c r="E59" s="33"/>
      <c r="F59" s="34"/>
      <c r="G59" s="35"/>
      <c r="H59" s="35"/>
    </row>
    <row r="60" spans="1:8" s="30" customFormat="1" ht="14.25">
      <c r="A60" s="29"/>
      <c r="B60" s="31"/>
      <c r="C60" s="29"/>
      <c r="D60" s="32"/>
      <c r="E60" s="33"/>
      <c r="F60" s="34"/>
      <c r="G60" s="35"/>
      <c r="H60" s="35"/>
    </row>
    <row r="61" spans="1:8" s="30" customFormat="1" ht="14.25">
      <c r="A61" s="29"/>
      <c r="B61" s="36"/>
      <c r="C61" s="29"/>
      <c r="D61" s="32"/>
      <c r="E61" s="33"/>
      <c r="F61" s="34"/>
      <c r="G61" s="35"/>
      <c r="H61" s="35"/>
    </row>
    <row r="62" spans="1:8" s="30" customFormat="1" ht="14.25">
      <c r="A62" s="29"/>
      <c r="B62" s="31"/>
      <c r="C62" s="29"/>
      <c r="D62" s="32"/>
      <c r="E62" s="33"/>
      <c r="F62" s="34"/>
      <c r="G62" s="38"/>
      <c r="H62" s="35"/>
    </row>
    <row r="63" spans="1:8" s="30" customFormat="1" ht="14.25">
      <c r="A63" s="29"/>
      <c r="B63" s="36"/>
      <c r="C63" s="29"/>
      <c r="D63" s="32"/>
      <c r="E63" s="33"/>
      <c r="F63" s="34"/>
      <c r="G63" s="35"/>
      <c r="H63" s="35"/>
    </row>
    <row r="64" spans="1:8" s="30" customFormat="1" ht="14.25">
      <c r="A64" s="37"/>
      <c r="B64" s="36"/>
      <c r="C64" s="29"/>
      <c r="D64" s="32"/>
      <c r="E64" s="33"/>
      <c r="F64" s="34"/>
      <c r="G64" s="35"/>
      <c r="H64" s="35"/>
    </row>
    <row r="65" spans="1:8" s="30" customFormat="1" ht="14.25">
      <c r="A65" s="29"/>
      <c r="B65" s="36"/>
      <c r="C65" s="29"/>
      <c r="D65" s="32"/>
      <c r="E65" s="33"/>
      <c r="F65" s="34"/>
      <c r="G65" s="35"/>
      <c r="H65" s="35"/>
    </row>
    <row r="66" spans="1:8" s="30" customFormat="1" ht="14.25">
      <c r="A66" s="29"/>
      <c r="B66" s="36"/>
      <c r="C66" s="29"/>
      <c r="D66" s="32"/>
      <c r="E66" s="33"/>
      <c r="F66" s="34"/>
      <c r="G66" s="35"/>
      <c r="H66" s="35"/>
    </row>
    <row r="67" spans="1:8" s="30" customFormat="1" ht="14.25">
      <c r="A67" s="29"/>
      <c r="B67" s="36"/>
      <c r="C67" s="29"/>
      <c r="D67" s="32"/>
      <c r="E67" s="33"/>
      <c r="F67" s="34"/>
      <c r="G67" s="35"/>
      <c r="H67" s="35"/>
    </row>
    <row r="68" spans="1:8" s="30" customFormat="1" ht="14.25">
      <c r="A68" s="29"/>
      <c r="B68" s="31"/>
      <c r="C68" s="29"/>
      <c r="D68" s="32"/>
      <c r="E68" s="33"/>
      <c r="F68" s="34"/>
      <c r="G68" s="35"/>
      <c r="H68" s="35"/>
    </row>
    <row r="69" spans="1:8" s="30" customFormat="1" ht="14.25">
      <c r="A69" s="29"/>
      <c r="B69" s="36"/>
      <c r="C69" s="29"/>
      <c r="D69" s="32"/>
      <c r="E69" s="33"/>
      <c r="F69" s="34"/>
      <c r="G69" s="38"/>
      <c r="H69" s="35"/>
    </row>
    <row r="70" spans="1:8" s="30" customFormat="1" ht="14.25">
      <c r="A70" s="29"/>
      <c r="B70" s="36"/>
      <c r="C70" s="29"/>
      <c r="D70" s="32"/>
      <c r="E70" s="33"/>
      <c r="F70" s="34"/>
      <c r="G70" s="38"/>
      <c r="H70" s="35"/>
    </row>
    <row r="71" spans="1:8" s="30" customFormat="1" ht="14.25">
      <c r="A71" s="29"/>
      <c r="B71" s="36"/>
      <c r="C71" s="29"/>
      <c r="D71" s="32"/>
      <c r="E71" s="33"/>
      <c r="F71" s="34"/>
      <c r="G71" s="38"/>
      <c r="H71" s="35"/>
    </row>
    <row r="72" spans="1:8" s="30" customFormat="1" ht="14.25">
      <c r="A72" s="29"/>
      <c r="B72" s="36"/>
      <c r="C72" s="29"/>
      <c r="D72" s="32"/>
      <c r="E72" s="33"/>
      <c r="F72" s="34"/>
      <c r="G72" s="38"/>
      <c r="H72" s="35"/>
    </row>
    <row r="73" spans="1:8" s="30" customFormat="1" ht="14.25">
      <c r="A73" s="29"/>
      <c r="B73" s="36"/>
      <c r="C73" s="29"/>
      <c r="D73" s="32"/>
      <c r="E73" s="33"/>
      <c r="F73" s="34"/>
      <c r="G73" s="38"/>
      <c r="H73" s="35"/>
    </row>
    <row r="74" spans="1:8" s="30" customFormat="1" ht="14.25">
      <c r="A74" s="29"/>
      <c r="B74" s="36"/>
      <c r="C74" s="29"/>
      <c r="D74" s="32"/>
      <c r="E74" s="33"/>
      <c r="F74" s="34"/>
      <c r="G74" s="38"/>
      <c r="H74" s="35"/>
    </row>
    <row r="75" spans="1:8" s="30" customFormat="1" ht="14.25">
      <c r="A75" s="29"/>
      <c r="B75" s="36"/>
      <c r="C75" s="29"/>
      <c r="D75" s="32"/>
      <c r="E75" s="33"/>
      <c r="F75" s="34"/>
      <c r="G75" s="38"/>
      <c r="H75" s="35"/>
    </row>
    <row r="76" spans="1:8" s="30" customFormat="1" ht="14.25">
      <c r="A76" s="29"/>
      <c r="B76" s="39"/>
      <c r="C76" s="29"/>
      <c r="D76" s="32"/>
      <c r="E76" s="33"/>
      <c r="F76" s="34"/>
      <c r="G76" s="38"/>
      <c r="H76" s="34"/>
    </row>
    <row r="77" spans="1:8" s="30" customFormat="1" ht="14.25">
      <c r="A77" s="29"/>
      <c r="B77" s="36"/>
      <c r="C77" s="29"/>
      <c r="D77" s="32"/>
      <c r="E77" s="33"/>
      <c r="F77" s="34"/>
      <c r="G77" s="38"/>
      <c r="H77" s="35"/>
    </row>
    <row r="78" spans="1:8" s="30" customFormat="1" ht="14.25">
      <c r="A78" s="29"/>
      <c r="B78" s="36"/>
      <c r="C78" s="29"/>
      <c r="D78" s="32"/>
      <c r="E78" s="33"/>
      <c r="F78" s="34"/>
      <c r="G78" s="38"/>
      <c r="H78" s="35"/>
    </row>
    <row r="79" spans="1:8" s="30" customFormat="1" ht="14.25">
      <c r="A79" s="29"/>
      <c r="B79" s="36"/>
      <c r="C79" s="29"/>
      <c r="D79" s="32"/>
      <c r="E79" s="33"/>
      <c r="F79" s="34"/>
      <c r="G79" s="38"/>
      <c r="H79" s="35"/>
    </row>
    <row r="80" spans="1:8" s="30" customFormat="1" ht="14.25">
      <c r="A80" s="29"/>
      <c r="B80" s="36"/>
      <c r="C80" s="29"/>
      <c r="D80" s="32"/>
      <c r="E80" s="33"/>
      <c r="F80" s="34"/>
      <c r="G80" s="38"/>
      <c r="H80" s="35"/>
    </row>
    <row r="81" spans="1:8" s="30" customFormat="1" ht="14.25">
      <c r="A81" s="29"/>
      <c r="B81" s="36"/>
      <c r="C81" s="29"/>
      <c r="D81" s="32"/>
      <c r="E81" s="33"/>
      <c r="F81" s="34"/>
      <c r="G81" s="38"/>
      <c r="H81" s="35"/>
    </row>
    <row r="82" spans="1:8" s="30" customFormat="1" ht="14.25">
      <c r="A82" s="29"/>
      <c r="B82" s="36"/>
      <c r="C82" s="29"/>
      <c r="D82" s="32"/>
      <c r="E82" s="33"/>
      <c r="F82" s="34"/>
      <c r="G82" s="38"/>
      <c r="H82" s="35"/>
    </row>
    <row r="83" spans="1:8" s="30" customFormat="1" ht="14.25">
      <c r="A83" s="29"/>
      <c r="B83" s="36"/>
      <c r="C83" s="29"/>
      <c r="D83" s="32"/>
      <c r="E83" s="33"/>
      <c r="F83" s="34"/>
      <c r="G83" s="38"/>
      <c r="H83" s="35"/>
    </row>
    <row r="84" spans="1:8" s="30" customFormat="1" ht="14.25">
      <c r="A84" s="29"/>
      <c r="B84" s="36"/>
      <c r="C84" s="29"/>
      <c r="D84" s="32"/>
      <c r="E84" s="33"/>
      <c r="F84" s="34"/>
      <c r="G84" s="38"/>
      <c r="H84" s="35"/>
    </row>
    <row r="85" spans="1:8" s="30" customFormat="1" ht="14.25">
      <c r="A85" s="29"/>
      <c r="B85" s="36"/>
      <c r="C85" s="29"/>
      <c r="D85" s="32"/>
      <c r="E85" s="33"/>
      <c r="F85" s="34"/>
      <c r="G85" s="38"/>
      <c r="H85" s="35"/>
    </row>
    <row r="86" spans="1:8" s="30" customFormat="1" ht="14.25">
      <c r="A86" s="29"/>
      <c r="B86" s="36"/>
      <c r="C86" s="29"/>
      <c r="D86" s="32"/>
      <c r="E86" s="33"/>
      <c r="F86" s="34"/>
      <c r="G86" s="38"/>
      <c r="H86" s="35"/>
    </row>
    <row r="87" spans="1:8" s="30" customFormat="1" ht="14.25">
      <c r="A87" s="29"/>
      <c r="B87" s="36"/>
      <c r="C87" s="29"/>
      <c r="D87" s="32"/>
      <c r="E87" s="33"/>
      <c r="F87" s="34"/>
      <c r="G87" s="38"/>
      <c r="H87" s="35"/>
    </row>
    <row r="88" spans="1:8" s="30" customFormat="1" ht="14.25">
      <c r="A88" s="29"/>
      <c r="B88" s="36"/>
      <c r="C88" s="29"/>
      <c r="D88" s="32"/>
      <c r="E88" s="33"/>
      <c r="F88" s="34"/>
      <c r="G88" s="38"/>
      <c r="H88" s="35"/>
    </row>
    <row r="89" spans="1:8" s="30" customFormat="1" ht="14.25">
      <c r="A89" s="29"/>
      <c r="B89" s="36"/>
      <c r="C89" s="29"/>
      <c r="D89" s="32"/>
      <c r="E89" s="33"/>
      <c r="F89" s="34"/>
      <c r="G89" s="38"/>
      <c r="H89" s="35"/>
    </row>
    <row r="90" spans="1:8" s="30" customFormat="1" ht="14.25">
      <c r="A90" s="29"/>
      <c r="B90" s="36"/>
      <c r="C90" s="29"/>
      <c r="D90" s="32"/>
      <c r="E90" s="33"/>
      <c r="F90" s="34"/>
      <c r="G90" s="38"/>
      <c r="H90" s="35"/>
    </row>
    <row r="91" spans="1:8" s="30" customFormat="1" ht="14.25">
      <c r="A91" s="29"/>
      <c r="B91" s="36"/>
      <c r="C91" s="29"/>
      <c r="D91" s="32"/>
      <c r="E91" s="33"/>
      <c r="F91" s="34"/>
      <c r="G91" s="38"/>
      <c r="H91" s="35"/>
    </row>
    <row r="92" spans="1:8" s="30" customFormat="1" ht="14.25">
      <c r="A92" s="29"/>
      <c r="B92" s="36"/>
      <c r="C92" s="29"/>
      <c r="D92" s="32"/>
      <c r="E92" s="33"/>
      <c r="F92" s="34"/>
      <c r="G92" s="38"/>
      <c r="H92" s="35"/>
    </row>
    <row r="93" spans="1:8" s="30" customFormat="1" ht="14.25">
      <c r="A93" s="29"/>
      <c r="B93" s="36"/>
      <c r="C93" s="29"/>
      <c r="D93" s="32"/>
      <c r="E93" s="33"/>
      <c r="F93" s="34"/>
      <c r="G93" s="38"/>
      <c r="H93" s="35"/>
    </row>
    <row r="94" spans="1:8" s="30" customFormat="1" ht="14.25">
      <c r="A94" s="29"/>
      <c r="B94" s="36"/>
      <c r="C94" s="29"/>
      <c r="D94" s="32"/>
      <c r="E94" s="33"/>
      <c r="F94" s="34"/>
      <c r="G94" s="38"/>
      <c r="H94" s="35"/>
    </row>
    <row r="95" spans="1:8" s="30" customFormat="1" ht="14.25">
      <c r="A95" s="29"/>
      <c r="B95" s="36"/>
      <c r="C95" s="29"/>
      <c r="D95" s="32"/>
      <c r="E95" s="33"/>
      <c r="F95" s="34"/>
      <c r="G95" s="38"/>
      <c r="H95" s="35"/>
    </row>
    <row r="96" spans="1:8" s="30" customFormat="1" ht="14.25">
      <c r="A96" s="29"/>
      <c r="B96" s="36"/>
      <c r="C96" s="29"/>
      <c r="D96" s="32"/>
      <c r="E96" s="33"/>
      <c r="F96" s="34"/>
      <c r="G96" s="38"/>
      <c r="H96" s="35"/>
    </row>
    <row r="97" spans="1:8" s="30" customFormat="1" ht="14.25">
      <c r="A97" s="29"/>
      <c r="B97" s="36"/>
      <c r="C97" s="29"/>
      <c r="D97" s="32"/>
      <c r="E97" s="33"/>
      <c r="F97" s="34"/>
      <c r="G97" s="38"/>
      <c r="H97" s="35"/>
    </row>
    <row r="98" spans="1:8" s="30" customFormat="1" ht="14.25">
      <c r="A98" s="29"/>
      <c r="B98" s="36"/>
      <c r="C98" s="29"/>
      <c r="D98" s="32"/>
      <c r="E98" s="33"/>
      <c r="F98" s="34"/>
      <c r="G98" s="38"/>
      <c r="H98" s="35"/>
    </row>
    <row r="99" spans="1:8" s="30" customFormat="1" ht="14.25">
      <c r="A99" s="29"/>
      <c r="B99" s="36"/>
      <c r="C99" s="29"/>
      <c r="D99" s="32"/>
      <c r="E99" s="33"/>
      <c r="F99" s="34"/>
      <c r="G99" s="38"/>
      <c r="H99" s="35"/>
    </row>
    <row r="100" spans="1:8" s="30" customFormat="1" ht="14.25">
      <c r="A100" s="29"/>
      <c r="B100" s="36"/>
      <c r="C100" s="29"/>
      <c r="D100" s="32"/>
      <c r="E100" s="33"/>
      <c r="F100" s="34"/>
      <c r="G100" s="38"/>
      <c r="H100" s="35"/>
    </row>
    <row r="101" spans="1:8" s="30" customFormat="1" ht="14.25">
      <c r="A101" s="29"/>
      <c r="B101" s="36"/>
      <c r="C101" s="29"/>
      <c r="D101" s="32"/>
      <c r="E101" s="33"/>
      <c r="F101" s="34"/>
      <c r="G101" s="38"/>
      <c r="H101" s="35"/>
    </row>
    <row r="102" spans="1:8" s="30" customFormat="1" ht="14.25">
      <c r="A102" s="29"/>
      <c r="B102" s="36"/>
      <c r="C102" s="29"/>
      <c r="D102" s="32"/>
      <c r="E102" s="33"/>
      <c r="F102" s="34"/>
      <c r="G102" s="38"/>
      <c r="H102" s="35"/>
    </row>
    <row r="103" spans="1:8" s="30" customFormat="1" ht="14.25">
      <c r="A103" s="29"/>
      <c r="B103" s="36"/>
      <c r="C103" s="29"/>
      <c r="D103" s="32"/>
      <c r="E103" s="33"/>
      <c r="F103" s="34"/>
      <c r="G103" s="38"/>
      <c r="H103" s="35"/>
    </row>
    <row r="104" spans="1:8" s="30" customFormat="1" ht="14.25">
      <c r="A104" s="29"/>
      <c r="B104" s="36"/>
      <c r="C104" s="29"/>
      <c r="D104" s="32"/>
      <c r="E104" s="33"/>
      <c r="F104" s="34"/>
      <c r="G104" s="38"/>
      <c r="H104" s="35"/>
    </row>
    <row r="105" spans="1:8" s="30" customFormat="1" ht="14.25">
      <c r="A105" s="29"/>
      <c r="B105" s="36"/>
      <c r="C105" s="29"/>
      <c r="D105" s="32"/>
      <c r="E105" s="33"/>
      <c r="F105" s="34"/>
      <c r="G105" s="38"/>
      <c r="H105" s="35"/>
    </row>
    <row r="106" spans="1:8" s="30" customFormat="1" ht="14.25">
      <c r="A106" s="29"/>
      <c r="B106" s="36"/>
      <c r="C106" s="29"/>
      <c r="D106" s="32"/>
      <c r="E106" s="33"/>
      <c r="F106" s="34"/>
      <c r="G106" s="38"/>
      <c r="H106" s="35"/>
    </row>
    <row r="107" spans="1:8" s="30" customFormat="1" ht="14.25">
      <c r="A107" s="29"/>
      <c r="B107" s="36"/>
      <c r="C107" s="29"/>
      <c r="D107" s="32"/>
      <c r="E107" s="33"/>
      <c r="F107" s="34"/>
      <c r="G107" s="38"/>
      <c r="H107" s="35"/>
    </row>
    <row r="108" spans="1:8" s="30" customFormat="1" ht="14.25">
      <c r="A108" s="29"/>
      <c r="B108" s="36"/>
      <c r="C108" s="29"/>
      <c r="D108" s="32"/>
      <c r="E108" s="33"/>
      <c r="F108" s="34"/>
      <c r="G108" s="38"/>
      <c r="H108" s="35"/>
    </row>
    <row r="109" spans="1:8" s="30" customFormat="1" ht="14.25">
      <c r="A109" s="29"/>
      <c r="B109" s="36"/>
      <c r="C109" s="29"/>
      <c r="D109" s="32"/>
      <c r="E109" s="33"/>
      <c r="F109" s="34"/>
      <c r="G109" s="38"/>
      <c r="H109" s="35"/>
    </row>
    <row r="110" spans="1:8" s="30" customFormat="1" ht="14.25">
      <c r="A110" s="29"/>
      <c r="B110" s="36"/>
      <c r="C110" s="29"/>
      <c r="D110" s="32"/>
      <c r="E110" s="33"/>
      <c r="F110" s="34"/>
      <c r="G110" s="38"/>
      <c r="H110" s="35"/>
    </row>
    <row r="111" spans="1:8" s="30" customFormat="1" ht="14.25">
      <c r="A111" s="29"/>
      <c r="B111" s="36"/>
      <c r="C111" s="29"/>
      <c r="D111" s="32"/>
      <c r="E111" s="33"/>
      <c r="F111" s="34"/>
      <c r="G111" s="38"/>
      <c r="H111" s="35"/>
    </row>
    <row r="112" spans="1:8" s="30" customFormat="1" ht="14.25">
      <c r="A112" s="29"/>
      <c r="B112" s="36"/>
      <c r="C112" s="29"/>
      <c r="D112" s="32"/>
      <c r="E112" s="33"/>
      <c r="F112" s="34"/>
      <c r="G112" s="38"/>
      <c r="H112" s="35"/>
    </row>
    <row r="113" spans="1:8" s="30" customFormat="1" ht="14.25">
      <c r="A113" s="29"/>
      <c r="B113" s="36"/>
      <c r="C113" s="29"/>
      <c r="D113" s="32"/>
      <c r="E113" s="33"/>
      <c r="F113" s="34"/>
      <c r="G113" s="38"/>
      <c r="H113" s="35"/>
    </row>
    <row r="114" spans="1:8" s="30" customFormat="1" ht="14.25">
      <c r="A114" s="29"/>
      <c r="B114" s="36"/>
      <c r="C114" s="29"/>
      <c r="D114" s="32"/>
      <c r="E114" s="33"/>
      <c r="F114" s="34"/>
      <c r="G114" s="38"/>
      <c r="H114" s="35"/>
    </row>
    <row r="115" spans="1:8" s="30" customFormat="1" ht="14.25">
      <c r="A115" s="29"/>
      <c r="B115" s="36"/>
      <c r="C115" s="29"/>
      <c r="D115" s="32"/>
      <c r="E115" s="33"/>
      <c r="F115" s="34"/>
      <c r="G115" s="38"/>
      <c r="H115" s="35"/>
    </row>
    <row r="116" spans="1:8" s="30" customFormat="1" ht="14.25">
      <c r="A116" s="29"/>
      <c r="B116" s="36"/>
      <c r="C116" s="29"/>
      <c r="D116" s="32"/>
      <c r="E116" s="33"/>
      <c r="F116" s="34"/>
      <c r="G116" s="38"/>
      <c r="H116" s="35"/>
    </row>
    <row r="117" spans="1:8" s="30" customFormat="1" ht="14.25">
      <c r="A117" s="29"/>
      <c r="B117" s="36"/>
      <c r="C117" s="29"/>
      <c r="D117" s="32"/>
      <c r="E117" s="33"/>
      <c r="F117" s="34"/>
      <c r="G117" s="38"/>
      <c r="H117" s="35"/>
    </row>
    <row r="118" spans="1:8" s="30" customFormat="1" ht="14.25">
      <c r="A118" s="29"/>
      <c r="B118" s="36"/>
      <c r="C118" s="29"/>
      <c r="D118" s="32"/>
      <c r="E118" s="33"/>
      <c r="F118" s="34"/>
      <c r="G118" s="38"/>
      <c r="H118" s="35"/>
    </row>
    <row r="119" spans="1:8" s="30" customFormat="1" ht="14.25">
      <c r="A119" s="29"/>
      <c r="B119" s="36"/>
      <c r="C119" s="29"/>
      <c r="D119" s="32"/>
      <c r="E119" s="33"/>
      <c r="F119" s="34"/>
      <c r="G119" s="38"/>
      <c r="H119" s="35"/>
    </row>
    <row r="120" spans="1:8" s="30" customFormat="1" ht="14.25">
      <c r="A120" s="29"/>
      <c r="B120" s="36"/>
      <c r="C120" s="29"/>
      <c r="D120" s="32"/>
      <c r="E120" s="33"/>
      <c r="F120" s="34"/>
      <c r="G120" s="38"/>
      <c r="H120" s="35"/>
    </row>
    <row r="121" spans="1:8" s="30" customFormat="1" ht="14.25">
      <c r="A121" s="29"/>
      <c r="B121" s="36"/>
      <c r="C121" s="29"/>
      <c r="D121" s="32"/>
      <c r="E121" s="33"/>
      <c r="F121" s="34"/>
      <c r="G121" s="38"/>
      <c r="H121" s="35"/>
    </row>
    <row r="122" spans="1:8" s="30" customFormat="1" ht="14.25">
      <c r="A122" s="29"/>
      <c r="B122" s="36"/>
      <c r="C122" s="29"/>
      <c r="D122" s="32"/>
      <c r="E122" s="33"/>
      <c r="F122" s="34"/>
      <c r="G122" s="38"/>
      <c r="H122" s="35"/>
    </row>
    <row r="123" spans="1:8" s="30" customFormat="1" ht="14.25">
      <c r="A123" s="29"/>
      <c r="B123" s="36"/>
      <c r="C123" s="29"/>
      <c r="D123" s="32"/>
      <c r="E123" s="33"/>
      <c r="F123" s="34"/>
      <c r="G123" s="38"/>
      <c r="H123" s="35"/>
    </row>
    <row r="124" spans="1:8" s="30" customFormat="1" ht="14.25">
      <c r="A124" s="29"/>
      <c r="B124" s="36"/>
      <c r="C124" s="29"/>
      <c r="D124" s="32"/>
      <c r="E124" s="33"/>
      <c r="F124" s="34"/>
      <c r="G124" s="38"/>
      <c r="H124" s="35"/>
    </row>
    <row r="125" spans="1:8" s="30" customFormat="1" ht="14.25">
      <c r="A125" s="29"/>
      <c r="B125" s="36"/>
      <c r="C125" s="29"/>
      <c r="D125" s="32"/>
      <c r="E125" s="33"/>
      <c r="F125" s="34"/>
      <c r="G125" s="38"/>
      <c r="H125" s="35"/>
    </row>
    <row r="126" spans="1:8" s="30" customFormat="1" ht="14.25">
      <c r="A126" s="29"/>
      <c r="B126" s="36"/>
      <c r="C126" s="29"/>
      <c r="D126" s="32"/>
      <c r="E126" s="33"/>
      <c r="F126" s="34"/>
      <c r="G126" s="38"/>
      <c r="H126" s="35"/>
    </row>
    <row r="127" spans="1:8" s="30" customFormat="1" ht="14.25">
      <c r="A127" s="29"/>
      <c r="B127" s="36"/>
      <c r="C127" s="29"/>
      <c r="D127" s="32"/>
      <c r="E127" s="33"/>
      <c r="F127" s="34"/>
      <c r="G127" s="38"/>
      <c r="H127" s="35"/>
    </row>
    <row r="128" spans="1:8" s="30" customFormat="1" ht="14.25">
      <c r="A128" s="29"/>
      <c r="B128" s="36"/>
      <c r="C128" s="29"/>
      <c r="D128" s="32"/>
      <c r="E128" s="33"/>
      <c r="F128" s="34"/>
      <c r="G128" s="38"/>
      <c r="H128" s="35"/>
    </row>
    <row r="129" spans="1:8" s="30" customFormat="1" ht="14.25">
      <c r="A129" s="29"/>
      <c r="B129" s="36"/>
      <c r="C129" s="29"/>
      <c r="D129" s="32"/>
      <c r="E129" s="33"/>
      <c r="F129" s="34"/>
      <c r="G129" s="38"/>
      <c r="H129" s="35"/>
    </row>
    <row r="130" spans="1:8" s="30" customFormat="1" ht="14.25">
      <c r="A130" s="29"/>
      <c r="B130" s="36"/>
      <c r="C130" s="29"/>
      <c r="D130" s="32"/>
      <c r="E130" s="33"/>
      <c r="F130" s="34"/>
      <c r="G130" s="38"/>
      <c r="H130" s="35"/>
    </row>
    <row r="131" spans="1:8" s="30" customFormat="1" ht="14.25">
      <c r="A131" s="29"/>
      <c r="B131" s="36"/>
      <c r="C131" s="29"/>
      <c r="D131" s="32"/>
      <c r="E131" s="33"/>
      <c r="F131" s="34"/>
      <c r="G131" s="38"/>
      <c r="H131" s="35"/>
    </row>
    <row r="132" spans="1:8" s="30" customFormat="1" ht="14.25">
      <c r="A132" s="29"/>
      <c r="B132" s="36"/>
      <c r="C132" s="29"/>
      <c r="D132" s="32"/>
      <c r="E132" s="33"/>
      <c r="F132" s="34"/>
      <c r="G132" s="38"/>
      <c r="H132" s="35"/>
    </row>
    <row r="133" spans="1:8" s="30" customFormat="1" ht="14.25">
      <c r="A133" s="29"/>
      <c r="B133" s="36"/>
      <c r="C133" s="29"/>
      <c r="D133" s="32"/>
      <c r="E133" s="33"/>
      <c r="F133" s="34"/>
      <c r="G133" s="38"/>
      <c r="H133" s="35"/>
    </row>
    <row r="134" spans="1:8" s="30" customFormat="1" ht="14.25">
      <c r="A134" s="29"/>
      <c r="B134" s="36"/>
      <c r="C134" s="29"/>
      <c r="D134" s="32"/>
      <c r="E134" s="33"/>
      <c r="F134" s="34"/>
      <c r="G134" s="38"/>
      <c r="H134" s="35"/>
    </row>
    <row r="135" spans="1:8" s="30" customFormat="1" ht="14.25">
      <c r="A135" s="29"/>
      <c r="B135" s="36"/>
      <c r="C135" s="29"/>
      <c r="D135" s="32"/>
      <c r="E135" s="33"/>
      <c r="F135" s="34"/>
      <c r="G135" s="38"/>
      <c r="H135" s="35"/>
    </row>
    <row r="136" spans="1:8" s="30" customFormat="1" ht="14.25">
      <c r="A136" s="29"/>
      <c r="B136" s="36"/>
      <c r="C136" s="29"/>
      <c r="D136" s="32"/>
      <c r="E136" s="33"/>
      <c r="F136" s="34"/>
      <c r="G136" s="38"/>
      <c r="H136" s="35"/>
    </row>
    <row r="137" spans="1:8" s="30" customFormat="1" ht="14.25">
      <c r="A137" s="29"/>
      <c r="B137" s="36"/>
      <c r="C137" s="29"/>
      <c r="D137" s="32"/>
      <c r="E137" s="33"/>
      <c r="F137" s="34"/>
      <c r="G137" s="38"/>
      <c r="H137" s="35"/>
    </row>
    <row r="138" spans="1:8" s="30" customFormat="1" ht="14.25">
      <c r="A138" s="29"/>
      <c r="B138" s="36"/>
      <c r="C138" s="29"/>
      <c r="D138" s="32"/>
      <c r="E138" s="33"/>
      <c r="F138" s="34"/>
      <c r="G138" s="38"/>
      <c r="H138" s="35"/>
    </row>
    <row r="139" spans="1:8" s="30" customFormat="1" ht="14.25">
      <c r="A139" s="29"/>
      <c r="B139" s="36"/>
      <c r="C139" s="29"/>
      <c r="D139" s="32"/>
      <c r="E139" s="33"/>
      <c r="F139" s="34"/>
      <c r="G139" s="38"/>
      <c r="H139" s="35"/>
    </row>
    <row r="140" spans="1:8" s="30" customFormat="1" ht="14.25">
      <c r="A140" s="29"/>
      <c r="B140" s="36"/>
      <c r="C140" s="29"/>
      <c r="D140" s="32"/>
      <c r="E140" s="33"/>
      <c r="F140" s="34"/>
      <c r="G140" s="38"/>
      <c r="H140" s="35"/>
    </row>
    <row r="141" spans="1:8" s="30" customFormat="1" ht="14.25">
      <c r="A141" s="29"/>
      <c r="B141" s="36"/>
      <c r="C141" s="29"/>
      <c r="D141" s="32"/>
      <c r="E141" s="33"/>
      <c r="F141" s="34"/>
      <c r="G141" s="38"/>
      <c r="H141" s="35"/>
    </row>
    <row r="142" spans="1:8" s="30" customFormat="1" ht="14.25">
      <c r="A142" s="29"/>
      <c r="B142" s="36"/>
      <c r="C142" s="29"/>
      <c r="D142" s="32"/>
      <c r="E142" s="33"/>
      <c r="F142" s="34"/>
      <c r="G142" s="38"/>
      <c r="H142" s="35"/>
    </row>
    <row r="143" spans="1:8" s="30" customFormat="1" ht="14.25">
      <c r="A143" s="29"/>
      <c r="B143" s="36"/>
      <c r="C143" s="29"/>
      <c r="D143" s="32"/>
      <c r="E143" s="33"/>
      <c r="F143" s="34"/>
      <c r="G143" s="38"/>
      <c r="H143" s="35"/>
    </row>
    <row r="144" spans="1:8" s="30" customFormat="1" ht="14.25">
      <c r="A144" s="29"/>
      <c r="B144" s="36"/>
      <c r="C144" s="29"/>
      <c r="D144" s="32"/>
      <c r="E144" s="33"/>
      <c r="F144" s="34"/>
      <c r="G144" s="38"/>
      <c r="H144" s="35"/>
    </row>
    <row r="145" spans="1:8" s="30" customFormat="1" ht="14.25">
      <c r="A145" s="29"/>
      <c r="B145" s="36"/>
      <c r="C145" s="29"/>
      <c r="D145" s="32"/>
      <c r="E145" s="33"/>
      <c r="F145" s="34"/>
      <c r="G145" s="38"/>
      <c r="H145" s="35"/>
    </row>
    <row r="146" spans="1:8" s="30" customFormat="1" ht="14.25">
      <c r="A146" s="29"/>
      <c r="B146" s="36"/>
      <c r="C146" s="29"/>
      <c r="D146" s="32"/>
      <c r="E146" s="33"/>
      <c r="F146" s="34"/>
      <c r="G146" s="38"/>
      <c r="H146" s="35"/>
    </row>
    <row r="147" spans="1:8" s="30" customFormat="1" ht="14.25">
      <c r="A147" s="29"/>
      <c r="B147" s="36"/>
      <c r="C147" s="29"/>
      <c r="D147" s="32"/>
      <c r="E147" s="33"/>
      <c r="F147" s="34"/>
      <c r="G147" s="38"/>
      <c r="H147" s="35"/>
    </row>
    <row r="148" spans="1:8" s="30" customFormat="1" ht="14.25">
      <c r="A148" s="29"/>
      <c r="B148" s="36"/>
      <c r="C148" s="29"/>
      <c r="D148" s="32"/>
      <c r="E148" s="33"/>
      <c r="F148" s="34"/>
      <c r="G148" s="38"/>
      <c r="H148" s="35"/>
    </row>
    <row r="149" spans="1:8" s="30" customFormat="1" ht="14.25">
      <c r="A149" s="29"/>
      <c r="B149" s="36"/>
      <c r="C149" s="29"/>
      <c r="D149" s="32"/>
      <c r="E149" s="33"/>
      <c r="F149" s="34"/>
      <c r="G149" s="38"/>
      <c r="H149" s="35"/>
    </row>
    <row r="150" spans="1:8" s="30" customFormat="1" ht="14.25">
      <c r="A150" s="29"/>
      <c r="B150" s="36"/>
      <c r="C150" s="29"/>
      <c r="D150" s="32"/>
      <c r="E150" s="33"/>
      <c r="F150" s="34"/>
      <c r="G150" s="38"/>
      <c r="H150" s="35"/>
    </row>
    <row r="151" spans="1:8" s="30" customFormat="1" ht="14.25">
      <c r="A151" s="29"/>
      <c r="B151" s="36"/>
      <c r="C151" s="29"/>
      <c r="D151" s="32"/>
      <c r="E151" s="33"/>
      <c r="F151" s="34"/>
      <c r="G151" s="38"/>
      <c r="H151" s="35"/>
    </row>
    <row r="152" spans="1:8" s="30" customFormat="1" ht="14.25">
      <c r="A152" s="29"/>
      <c r="B152" s="36"/>
      <c r="C152" s="29"/>
      <c r="D152" s="32"/>
      <c r="E152" s="33"/>
      <c r="F152" s="34"/>
      <c r="G152" s="38"/>
      <c r="H152" s="35"/>
    </row>
    <row r="153" spans="1:8" s="30" customFormat="1" ht="14.25">
      <c r="A153" s="29"/>
      <c r="B153" s="36"/>
      <c r="C153" s="29"/>
      <c r="D153" s="32"/>
      <c r="E153" s="33"/>
      <c r="F153" s="34"/>
      <c r="G153" s="38"/>
      <c r="H153" s="35"/>
    </row>
    <row r="154" spans="1:8" s="30" customFormat="1" ht="14.25">
      <c r="A154" s="29"/>
      <c r="B154" s="36"/>
      <c r="C154" s="29"/>
      <c r="D154" s="32"/>
      <c r="E154" s="33"/>
      <c r="F154" s="34"/>
      <c r="G154" s="38"/>
      <c r="H154" s="35"/>
    </row>
    <row r="155" spans="1:8" s="30" customFormat="1" ht="14.25">
      <c r="A155" s="29"/>
      <c r="B155" s="36"/>
      <c r="C155" s="29"/>
      <c r="D155" s="32"/>
      <c r="E155" s="33"/>
      <c r="F155" s="34"/>
      <c r="G155" s="38"/>
      <c r="H155" s="35"/>
    </row>
    <row r="156" spans="1:8" s="30" customFormat="1" ht="14.25">
      <c r="A156" s="29"/>
      <c r="B156" s="36"/>
      <c r="C156" s="29"/>
      <c r="D156" s="32"/>
      <c r="E156" s="33"/>
      <c r="F156" s="34"/>
      <c r="G156" s="38"/>
      <c r="H156" s="35"/>
    </row>
    <row r="157" spans="1:8" s="30" customFormat="1" ht="14.25">
      <c r="A157" s="29"/>
      <c r="B157" s="36"/>
      <c r="C157" s="29"/>
      <c r="D157" s="32"/>
      <c r="E157" s="33"/>
      <c r="F157" s="34"/>
      <c r="G157" s="38"/>
      <c r="H157" s="35"/>
    </row>
    <row r="158" spans="1:8" s="30" customFormat="1" ht="14.25">
      <c r="A158" s="29"/>
      <c r="B158" s="36"/>
      <c r="C158" s="29"/>
      <c r="D158" s="32"/>
      <c r="E158" s="33"/>
      <c r="F158" s="34"/>
      <c r="G158" s="38"/>
      <c r="H158" s="35"/>
    </row>
    <row r="159" spans="1:8" s="30" customFormat="1" ht="14.25">
      <c r="A159" s="29"/>
      <c r="B159" s="36"/>
      <c r="C159" s="29"/>
      <c r="D159" s="32"/>
      <c r="E159" s="33"/>
      <c r="F159" s="34"/>
      <c r="G159" s="38"/>
      <c r="H159" s="35"/>
    </row>
    <row r="160" spans="1:8" s="30" customFormat="1" ht="14.25">
      <c r="A160" s="29"/>
      <c r="B160" s="36"/>
      <c r="C160" s="29"/>
      <c r="D160" s="32"/>
      <c r="E160" s="33"/>
      <c r="F160" s="34"/>
      <c r="G160" s="38"/>
      <c r="H160" s="35"/>
    </row>
    <row r="161" spans="1:8" s="30" customFormat="1" ht="14.25">
      <c r="A161" s="29"/>
      <c r="B161" s="36"/>
      <c r="C161" s="29"/>
      <c r="D161" s="32"/>
      <c r="E161" s="33"/>
      <c r="F161" s="34"/>
      <c r="G161" s="38"/>
      <c r="H161" s="35"/>
    </row>
    <row r="162" spans="1:8" s="30" customFormat="1" ht="14.25">
      <c r="A162" s="29"/>
      <c r="B162" s="36"/>
      <c r="C162" s="29"/>
      <c r="D162" s="32"/>
      <c r="E162" s="33"/>
      <c r="F162" s="34"/>
      <c r="G162" s="38"/>
      <c r="H162" s="35"/>
    </row>
    <row r="163" spans="1:8" s="30" customFormat="1" ht="14.25">
      <c r="A163" s="29"/>
      <c r="B163" s="36"/>
      <c r="C163" s="29"/>
      <c r="D163" s="32"/>
      <c r="E163" s="33"/>
      <c r="F163" s="34"/>
      <c r="G163" s="38"/>
      <c r="H163" s="35"/>
    </row>
    <row r="164" spans="1:8" s="30" customFormat="1" ht="14.25">
      <c r="A164" s="29"/>
      <c r="B164" s="36"/>
      <c r="C164" s="29"/>
      <c r="D164" s="32"/>
      <c r="E164" s="33"/>
      <c r="F164" s="34"/>
      <c r="G164" s="38"/>
      <c r="H164" s="35"/>
    </row>
    <row r="165" spans="1:8" s="30" customFormat="1" ht="14.25">
      <c r="A165" s="29"/>
      <c r="B165" s="36"/>
      <c r="C165" s="29"/>
      <c r="D165" s="32"/>
      <c r="E165" s="33"/>
      <c r="F165" s="34"/>
      <c r="G165" s="38"/>
      <c r="H165" s="35"/>
    </row>
    <row r="166" spans="1:8" s="30" customFormat="1" ht="14.25">
      <c r="A166" s="29"/>
      <c r="B166" s="36"/>
      <c r="C166" s="29"/>
      <c r="D166" s="32"/>
      <c r="E166" s="33"/>
      <c r="F166" s="34"/>
      <c r="G166" s="38"/>
      <c r="H166" s="35"/>
    </row>
    <row r="167" spans="1:8" s="30" customFormat="1" ht="14.25">
      <c r="A167" s="29"/>
      <c r="B167" s="36"/>
      <c r="C167" s="29"/>
      <c r="D167" s="32"/>
      <c r="E167" s="33"/>
      <c r="F167" s="34"/>
      <c r="G167" s="38"/>
      <c r="H167" s="35"/>
    </row>
    <row r="168" spans="1:8" s="30" customFormat="1" ht="14.25">
      <c r="A168" s="29"/>
      <c r="B168" s="36"/>
      <c r="C168" s="29"/>
      <c r="D168" s="32"/>
      <c r="E168" s="33"/>
      <c r="F168" s="34"/>
      <c r="G168" s="38"/>
      <c r="H168" s="35"/>
    </row>
    <row r="169" spans="1:8" s="30" customFormat="1" ht="14.25">
      <c r="A169" s="29"/>
      <c r="B169" s="36"/>
      <c r="C169" s="29"/>
      <c r="D169" s="32"/>
      <c r="E169" s="33"/>
      <c r="F169" s="34"/>
      <c r="G169" s="38"/>
      <c r="H169" s="35"/>
    </row>
    <row r="170" spans="1:8" s="30" customFormat="1" ht="14.25">
      <c r="A170" s="29"/>
      <c r="B170" s="36"/>
      <c r="C170" s="29"/>
      <c r="D170" s="32"/>
      <c r="E170" s="33"/>
      <c r="F170" s="34"/>
      <c r="G170" s="38"/>
      <c r="H170" s="35"/>
    </row>
    <row r="171" spans="1:8" s="30" customFormat="1" ht="14.25">
      <c r="A171" s="29"/>
      <c r="B171" s="36"/>
      <c r="C171" s="29"/>
      <c r="D171" s="32"/>
      <c r="E171" s="33"/>
      <c r="F171" s="34"/>
      <c r="G171" s="38"/>
      <c r="H171" s="35"/>
    </row>
    <row r="172" spans="1:8" s="30" customFormat="1" ht="14.25">
      <c r="A172" s="29"/>
      <c r="B172" s="36"/>
      <c r="C172" s="29"/>
      <c r="D172" s="32"/>
      <c r="E172" s="33"/>
      <c r="F172" s="34"/>
      <c r="G172" s="38"/>
      <c r="H172" s="35"/>
    </row>
    <row r="173" spans="1:8" s="30" customFormat="1" ht="14.25">
      <c r="A173" s="29"/>
      <c r="B173" s="36"/>
      <c r="C173" s="29"/>
      <c r="D173" s="32"/>
      <c r="E173" s="33"/>
      <c r="F173" s="34"/>
      <c r="G173" s="38"/>
      <c r="H173" s="35"/>
    </row>
    <row r="174" spans="1:8" s="30" customFormat="1" ht="14.25">
      <c r="A174" s="29"/>
      <c r="B174" s="36"/>
      <c r="C174" s="29"/>
      <c r="D174" s="32"/>
      <c r="E174" s="33"/>
      <c r="F174" s="34"/>
      <c r="G174" s="38"/>
      <c r="H174" s="35"/>
    </row>
    <row r="175" spans="1:8" s="30" customFormat="1" ht="14.25">
      <c r="A175" s="29"/>
      <c r="B175" s="36"/>
      <c r="C175" s="29"/>
      <c r="D175" s="32"/>
      <c r="E175" s="33"/>
      <c r="F175" s="34"/>
      <c r="G175" s="38"/>
      <c r="H175" s="35"/>
    </row>
    <row r="176" spans="1:8" s="30" customFormat="1" ht="14.25">
      <c r="A176" s="29"/>
      <c r="B176" s="36"/>
      <c r="C176" s="29"/>
      <c r="D176" s="32"/>
      <c r="E176" s="33"/>
      <c r="F176" s="34"/>
      <c r="G176" s="38"/>
      <c r="H176" s="35"/>
    </row>
    <row r="177" spans="1:8" s="30" customFormat="1" ht="14.25">
      <c r="A177" s="29"/>
      <c r="B177" s="36"/>
      <c r="C177" s="29"/>
      <c r="D177" s="32"/>
      <c r="E177" s="33"/>
      <c r="F177" s="34"/>
      <c r="G177" s="38"/>
      <c r="H177" s="35"/>
    </row>
    <row r="178" spans="1:8" s="30" customFormat="1" ht="14.25">
      <c r="A178" s="29"/>
      <c r="B178" s="36"/>
      <c r="C178" s="29"/>
      <c r="D178" s="32"/>
      <c r="E178" s="33"/>
      <c r="F178" s="34"/>
      <c r="G178" s="38"/>
      <c r="H178" s="35"/>
    </row>
    <row r="179" spans="1:8" s="30" customFormat="1" ht="14.25">
      <c r="A179" s="29"/>
      <c r="B179" s="36"/>
      <c r="C179" s="29"/>
      <c r="D179" s="32"/>
      <c r="E179" s="33"/>
      <c r="F179" s="34"/>
      <c r="G179" s="38"/>
      <c r="H179" s="35"/>
    </row>
    <row r="180" spans="1:8" s="30" customFormat="1" ht="14.25">
      <c r="A180" s="29"/>
      <c r="B180" s="36"/>
      <c r="C180" s="29"/>
      <c r="D180" s="32"/>
      <c r="E180" s="33"/>
      <c r="F180" s="34"/>
      <c r="G180" s="38"/>
      <c r="H180" s="35"/>
    </row>
    <row r="181" spans="1:8" s="30" customFormat="1" ht="14.25">
      <c r="A181" s="29"/>
      <c r="B181" s="36"/>
      <c r="C181" s="29"/>
      <c r="D181" s="32"/>
      <c r="E181" s="33"/>
      <c r="F181" s="34"/>
      <c r="G181" s="38"/>
      <c r="H181" s="35"/>
    </row>
    <row r="182" spans="1:8" s="30" customFormat="1" ht="14.25">
      <c r="A182" s="29"/>
      <c r="B182" s="36"/>
      <c r="C182" s="29"/>
      <c r="D182" s="32"/>
      <c r="E182" s="33"/>
      <c r="F182" s="34"/>
      <c r="G182" s="38"/>
      <c r="H182" s="35"/>
    </row>
    <row r="183" spans="1:8" s="30" customFormat="1" ht="14.25">
      <c r="A183" s="29"/>
      <c r="B183" s="36"/>
      <c r="C183" s="29"/>
      <c r="D183" s="32"/>
      <c r="E183" s="33"/>
      <c r="F183" s="34"/>
      <c r="G183" s="38"/>
      <c r="H183" s="35"/>
    </row>
    <row r="184" spans="1:8" s="30" customFormat="1" ht="14.25">
      <c r="A184" s="29"/>
      <c r="B184" s="36"/>
      <c r="C184" s="29"/>
      <c r="D184" s="32"/>
      <c r="E184" s="33"/>
      <c r="F184" s="34"/>
      <c r="G184" s="38"/>
      <c r="H184" s="35"/>
    </row>
    <row r="185" spans="1:8" s="30" customFormat="1" ht="14.25">
      <c r="A185" s="29"/>
      <c r="B185" s="36"/>
      <c r="C185" s="29"/>
      <c r="D185" s="32"/>
      <c r="E185" s="33"/>
      <c r="F185" s="34"/>
      <c r="G185" s="38"/>
      <c r="H185" s="35"/>
    </row>
    <row r="186" spans="1:8" s="30" customFormat="1" ht="14.25">
      <c r="A186" s="29"/>
      <c r="B186" s="36"/>
      <c r="C186" s="29"/>
      <c r="D186" s="32"/>
      <c r="E186" s="33"/>
      <c r="F186" s="34"/>
      <c r="G186" s="38"/>
      <c r="H186" s="35"/>
    </row>
    <row r="187" spans="1:8" s="30" customFormat="1" ht="14.25">
      <c r="A187" s="29"/>
      <c r="B187" s="36"/>
      <c r="C187" s="29"/>
      <c r="D187" s="32"/>
      <c r="E187" s="33"/>
      <c r="F187" s="34"/>
      <c r="G187" s="38"/>
      <c r="H187" s="35"/>
    </row>
    <row r="188" spans="1:8" s="30" customFormat="1" ht="14.25">
      <c r="A188" s="29"/>
      <c r="B188" s="36"/>
      <c r="C188" s="29"/>
      <c r="D188" s="32"/>
      <c r="E188" s="33"/>
      <c r="F188" s="34"/>
      <c r="G188" s="38"/>
      <c r="H188" s="35"/>
    </row>
    <row r="189" spans="1:8" s="30" customFormat="1" ht="14.25">
      <c r="A189" s="29"/>
      <c r="B189" s="36"/>
      <c r="C189" s="29"/>
      <c r="D189" s="32"/>
      <c r="E189" s="33"/>
      <c r="F189" s="34"/>
      <c r="G189" s="38"/>
      <c r="H189" s="35"/>
    </row>
    <row r="190" spans="1:8" s="30" customFormat="1" ht="14.25">
      <c r="A190" s="29"/>
      <c r="B190" s="36"/>
      <c r="C190" s="29"/>
      <c r="D190" s="32"/>
      <c r="E190" s="33"/>
      <c r="F190" s="34"/>
      <c r="G190" s="38"/>
      <c r="H190" s="35"/>
    </row>
    <row r="191" spans="1:8" s="30" customFormat="1" ht="14.25">
      <c r="A191" s="29"/>
      <c r="B191" s="36"/>
      <c r="C191" s="29"/>
      <c r="D191" s="32"/>
      <c r="E191" s="33"/>
      <c r="F191" s="34"/>
      <c r="G191" s="38"/>
      <c r="H191" s="35"/>
    </row>
    <row r="192" spans="1:8" s="30" customFormat="1" ht="14.25">
      <c r="A192" s="29"/>
      <c r="B192" s="36"/>
      <c r="C192" s="29"/>
      <c r="D192" s="32"/>
      <c r="E192" s="33"/>
      <c r="F192" s="34"/>
      <c r="G192" s="38"/>
      <c r="H192" s="35"/>
    </row>
    <row r="193" spans="1:8" s="30" customFormat="1" ht="14.25">
      <c r="A193" s="29"/>
      <c r="B193" s="36"/>
      <c r="C193" s="29"/>
      <c r="D193" s="32"/>
      <c r="E193" s="33"/>
      <c r="F193" s="34"/>
      <c r="G193" s="38"/>
      <c r="H193" s="35"/>
    </row>
    <row r="194" spans="1:8" s="30" customFormat="1" ht="14.25">
      <c r="A194" s="29"/>
      <c r="B194" s="36"/>
      <c r="C194" s="29"/>
      <c r="D194" s="32"/>
      <c r="E194" s="33"/>
      <c r="F194" s="34"/>
      <c r="G194" s="38"/>
      <c r="H194" s="35"/>
    </row>
    <row r="195" spans="1:8" s="30" customFormat="1" ht="14.25">
      <c r="A195" s="29"/>
      <c r="B195" s="36"/>
      <c r="C195" s="29"/>
      <c r="D195" s="32"/>
      <c r="E195" s="33"/>
      <c r="F195" s="34"/>
      <c r="G195" s="38"/>
      <c r="H195" s="35"/>
    </row>
    <row r="196" spans="1:8" s="30" customFormat="1" ht="14.25">
      <c r="A196" s="29"/>
      <c r="B196" s="36"/>
      <c r="C196" s="29"/>
      <c r="D196" s="32"/>
      <c r="E196" s="33"/>
      <c r="F196" s="34"/>
      <c r="G196" s="38"/>
      <c r="H196" s="35"/>
    </row>
    <row r="197" spans="1:8" s="30" customFormat="1" ht="14.25">
      <c r="A197" s="29"/>
      <c r="B197" s="36"/>
      <c r="C197" s="29"/>
      <c r="D197" s="32"/>
      <c r="E197" s="33"/>
      <c r="F197" s="34"/>
      <c r="G197" s="38"/>
      <c r="H197" s="35"/>
    </row>
  </sheetData>
  <conditionalFormatting sqref="D3:E15">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2024-03-02T09:25:33Z</dcterms:modified>
</cp:coreProperties>
</file>