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Travel food Services\Desktop\"/>
    </mc:Choice>
  </mc:AlternateContent>
  <bookViews>
    <workbookView xWindow="0" yWindow="0" windowWidth="20490" windowHeight="7455"/>
  </bookViews>
  <sheets>
    <sheet name="Overall MSPL HK Staffs Count" sheetId="4" r:id="rId1"/>
    <sheet name="Semolina Kitchen -MSPL Hk Staff" sheetId="5" r:id="rId2"/>
    <sheet name="HK" sheetId="1" state="hidden" r:id="rId3"/>
    <sheet name="16 Hk works details." sheetId="2" state="hidden" r:id="rId4"/>
    <sheet name="Sheet1" sheetId="3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>#N/A</definedName>
    <definedName name="\C" localSheetId="0">#REF!</definedName>
    <definedName name="\C">#REF!</definedName>
    <definedName name="\P" localSheetId="0">#REF!</definedName>
    <definedName name="\P">#REF!</definedName>
    <definedName name="\R" localSheetId="0">#REF!</definedName>
    <definedName name="\R">#REF!</definedName>
    <definedName name="\T" localSheetId="0">#REF!</definedName>
    <definedName name="\T">#REF!</definedName>
    <definedName name="__OCC1" localSheetId="0">#REF!</definedName>
    <definedName name="__OCC1">#REF!</definedName>
    <definedName name="__TOP1" localSheetId="0">#REF!</definedName>
    <definedName name="__TOP1">#REF!</definedName>
    <definedName name="__TOP2" localSheetId="0">#REF!</definedName>
    <definedName name="__TOP2">#REF!</definedName>
    <definedName name="__TOP3" localSheetId="0">#REF!</definedName>
    <definedName name="__TOP3">#REF!</definedName>
    <definedName name="__TOP4" localSheetId="0">#REF!</definedName>
    <definedName name="__TOP4">#REF!</definedName>
    <definedName name="__TUR1" localSheetId="0">#REF!</definedName>
    <definedName name="__TUR1">#REF!</definedName>
    <definedName name="_1_A_1" localSheetId="0">#REF!</definedName>
    <definedName name="_1_A_1">#REF!</definedName>
    <definedName name="_10_9_BT_DECEMB" localSheetId="0">#REF!</definedName>
    <definedName name="_10_9_BT_DECEMB">#REF!</definedName>
    <definedName name="_10_9_BT_DECEMB_1" localSheetId="0">#REF!</definedName>
    <definedName name="_10_9_BT_DECEMB_1">#REF!</definedName>
    <definedName name="_10_9_BT_DECEMB_27" localSheetId="0">#REF!</definedName>
    <definedName name="_10_9_BT_DECEMB_27">#REF!</definedName>
    <definedName name="_10_9_BT_DECEMB_27_1" localSheetId="0">#REF!</definedName>
    <definedName name="_10_9_BT_DECEMB_27_1">#REF!</definedName>
    <definedName name="_10_9_BT_DECEMB_28" localSheetId="0">#REF!</definedName>
    <definedName name="_10_9_BT_DECEMB_28">#REF!</definedName>
    <definedName name="_10_9_BT_DECEMB_28_1" localSheetId="0">#REF!</definedName>
    <definedName name="_10_9_BT_DECEMB_28_1">#REF!</definedName>
    <definedName name="_10_9_BT_DECEMB_30" localSheetId="0">#REF!</definedName>
    <definedName name="_10_9_BT_DECEMB_30">#REF!</definedName>
    <definedName name="_10_9_BT_FEBRUA" localSheetId="0">#REF!</definedName>
    <definedName name="_10_9_BT_FEBRUA">#REF!</definedName>
    <definedName name="_10_9_BT_FEBRUA_1" localSheetId="0">#REF!</definedName>
    <definedName name="_10_9_BT_FEBRUA_1">#REF!</definedName>
    <definedName name="_10_9_BT_FEBRUA_27" localSheetId="0">#REF!</definedName>
    <definedName name="_10_9_BT_FEBRUA_27">#REF!</definedName>
    <definedName name="_10_9_BT_FEBRUA_27_1" localSheetId="0">#REF!</definedName>
    <definedName name="_10_9_BT_FEBRUA_27_1">#REF!</definedName>
    <definedName name="_10_9_BT_FEBRUA_28" localSheetId="0">#REF!</definedName>
    <definedName name="_10_9_BT_FEBRUA_28">#REF!</definedName>
    <definedName name="_10_9_BT_FEBRUA_28_1" localSheetId="0">#REF!</definedName>
    <definedName name="_10_9_BT_FEBRUA_28_1">#REF!</definedName>
    <definedName name="_10_9_BT_FEBRUA_30" localSheetId="0">#REF!</definedName>
    <definedName name="_10_9_BT_FEBRUA_30">#REF!</definedName>
    <definedName name="_10_9_BT_NOVEMB" localSheetId="0">#REF!</definedName>
    <definedName name="_10_9_BT_NOVEMB">#REF!</definedName>
    <definedName name="_10_9_BT_NOVEMB_1" localSheetId="0">#REF!</definedName>
    <definedName name="_10_9_BT_NOVEMB_1">#REF!</definedName>
    <definedName name="_10_9_BT_NOVEMB_27" localSheetId="0">#REF!</definedName>
    <definedName name="_10_9_BT_NOVEMB_27">#REF!</definedName>
    <definedName name="_10_9_BT_NOVEMB_27_1" localSheetId="0">#REF!</definedName>
    <definedName name="_10_9_BT_NOVEMB_27_1">#REF!</definedName>
    <definedName name="_10_9_BT_NOVEMB_28" localSheetId="0">#REF!</definedName>
    <definedName name="_10_9_BT_NOVEMB_28">#REF!</definedName>
    <definedName name="_10_9_BT_NOVEMB_28_1" localSheetId="0">#REF!</definedName>
    <definedName name="_10_9_BT_NOVEMB_28_1">#REF!</definedName>
    <definedName name="_10_9_BT_NOVEMB_30" localSheetId="0">#REF!</definedName>
    <definedName name="_10_9_BT_NOVEMB_30">#REF!</definedName>
    <definedName name="_10_9_BT_SEPTEM" localSheetId="0">#REF!</definedName>
    <definedName name="_10_9_BT_SEPTEM">#REF!</definedName>
    <definedName name="_10_9_BT_SEPTEM_1" localSheetId="0">#REF!</definedName>
    <definedName name="_10_9_BT_SEPTEM_1">#REF!</definedName>
    <definedName name="_10_9_BT_SEPTEM_27" localSheetId="0">#REF!</definedName>
    <definedName name="_10_9_BT_SEPTEM_27">#REF!</definedName>
    <definedName name="_10_9_BT_SEPTEM_27_1" localSheetId="0">#REF!</definedName>
    <definedName name="_10_9_BT_SEPTEM_27_1">#REF!</definedName>
    <definedName name="_10_9_BT_SEPTEM_28" localSheetId="0">#REF!</definedName>
    <definedName name="_10_9_BT_SEPTEM_28">#REF!</definedName>
    <definedName name="_10_9_BT_SEPTEM_28_1" localSheetId="0">#REF!</definedName>
    <definedName name="_10_9_BT_SEPTEM_28_1">#REF!</definedName>
    <definedName name="_10_9_BT_SEPTEM_30" localSheetId="0">#REF!</definedName>
    <definedName name="_10_9_BT_SEPTEM_30">#REF!</definedName>
    <definedName name="_10_9_BTU_ANNUA" localSheetId="0">#REF!</definedName>
    <definedName name="_10_9_BTU_ANNUA">#REF!</definedName>
    <definedName name="_10_9_BTU_ANNUA_1" localSheetId="0">#REF!</definedName>
    <definedName name="_10_9_BTU_ANNUA_1">#REF!</definedName>
    <definedName name="_10_9_BTU_ANNUA_27" localSheetId="0">#REF!</definedName>
    <definedName name="_10_9_BTU_ANNUA_27">#REF!</definedName>
    <definedName name="_10_9_BTU_ANNUA_27_1" localSheetId="0">#REF!</definedName>
    <definedName name="_10_9_BTU_ANNUA_27_1">#REF!</definedName>
    <definedName name="_10_9_BTU_ANNUA_28" localSheetId="0">#REF!</definedName>
    <definedName name="_10_9_BTU_ANNUA_28">#REF!</definedName>
    <definedName name="_10_9_BTU_ANNUA_28_1" localSheetId="0">#REF!</definedName>
    <definedName name="_10_9_BTU_ANNUA_28_1">#REF!</definedName>
    <definedName name="_10_9_BTU_ANNUA_30" localSheetId="0">#REF!</definedName>
    <definedName name="_10_9_BTU_ANNUA_30">#REF!</definedName>
    <definedName name="_10_9_BTU_APRIL" localSheetId="0">#REF!</definedName>
    <definedName name="_10_9_BTU_APRIL">#REF!</definedName>
    <definedName name="_10_9_BTU_APRIL_1" localSheetId="0">#REF!</definedName>
    <definedName name="_10_9_BTU_APRIL_1">#REF!</definedName>
    <definedName name="_10_9_BTU_APRIL_27" localSheetId="0">#REF!</definedName>
    <definedName name="_10_9_BTU_APRIL_27">#REF!</definedName>
    <definedName name="_10_9_BTU_APRIL_27_1" localSheetId="0">#REF!</definedName>
    <definedName name="_10_9_BTU_APRIL_27_1">#REF!</definedName>
    <definedName name="_10_9_BTU_APRIL_28" localSheetId="0">#REF!</definedName>
    <definedName name="_10_9_BTU_APRIL_28">#REF!</definedName>
    <definedName name="_10_9_BTU_APRIL_28_1" localSheetId="0">#REF!</definedName>
    <definedName name="_10_9_BTU_APRIL_28_1">#REF!</definedName>
    <definedName name="_10_9_BTU_APRIL_30" localSheetId="0">#REF!</definedName>
    <definedName name="_10_9_BTU_APRIL_30">#REF!</definedName>
    <definedName name="_10_9_BTU_AUGUS" localSheetId="0">#REF!</definedName>
    <definedName name="_10_9_BTU_AUGUS">#REF!</definedName>
    <definedName name="_10_9_BTU_AUGUS_1" localSheetId="0">#REF!</definedName>
    <definedName name="_10_9_BTU_AUGUS_1">#REF!</definedName>
    <definedName name="_10_9_BTU_AUGUS_27" localSheetId="0">#REF!</definedName>
    <definedName name="_10_9_BTU_AUGUS_27">#REF!</definedName>
    <definedName name="_10_9_BTU_AUGUS_27_1" localSheetId="0">#REF!</definedName>
    <definedName name="_10_9_BTU_AUGUS_27_1">#REF!</definedName>
    <definedName name="_10_9_BTU_AUGUS_28" localSheetId="0">#REF!</definedName>
    <definedName name="_10_9_BTU_AUGUS_28">#REF!</definedName>
    <definedName name="_10_9_BTU_AUGUS_28_1" localSheetId="0">#REF!</definedName>
    <definedName name="_10_9_BTU_AUGUS_28_1">#REF!</definedName>
    <definedName name="_10_9_BTU_AUGUS_30" localSheetId="0">#REF!</definedName>
    <definedName name="_10_9_BTU_AUGUS_30">#REF!</definedName>
    <definedName name="_10_9_BTU_JANUA" localSheetId="0">#REF!</definedName>
    <definedName name="_10_9_BTU_JANUA">#REF!</definedName>
    <definedName name="_10_9_BTU_JANUA_1" localSheetId="0">#REF!</definedName>
    <definedName name="_10_9_BTU_JANUA_1">#REF!</definedName>
    <definedName name="_10_9_BTU_JANUA_27" localSheetId="0">#REF!</definedName>
    <definedName name="_10_9_BTU_JANUA_27">#REF!</definedName>
    <definedName name="_10_9_BTU_JANUA_27_1" localSheetId="0">#REF!</definedName>
    <definedName name="_10_9_BTU_JANUA_27_1">#REF!</definedName>
    <definedName name="_10_9_BTU_JANUA_28" localSheetId="0">#REF!</definedName>
    <definedName name="_10_9_BTU_JANUA_28">#REF!</definedName>
    <definedName name="_10_9_BTU_JANUA_28_1" localSheetId="0">#REF!</definedName>
    <definedName name="_10_9_BTU_JANUA_28_1">#REF!</definedName>
    <definedName name="_10_9_BTU_JANUA_30" localSheetId="0">#REF!</definedName>
    <definedName name="_10_9_BTU_JANUA_30">#REF!</definedName>
    <definedName name="_10_9_BTU_JULY" localSheetId="0">#REF!</definedName>
    <definedName name="_10_9_BTU_JULY">#REF!</definedName>
    <definedName name="_10_9_BTU_JULY_1" localSheetId="0">#REF!</definedName>
    <definedName name="_10_9_BTU_JULY_1">#REF!</definedName>
    <definedName name="_10_9_BTU_JULY_27" localSheetId="0">#REF!</definedName>
    <definedName name="_10_9_BTU_JULY_27">#REF!</definedName>
    <definedName name="_10_9_BTU_JULY_27_1" localSheetId="0">#REF!</definedName>
    <definedName name="_10_9_BTU_JULY_27_1">#REF!</definedName>
    <definedName name="_10_9_BTU_JULY_28" localSheetId="0">#REF!</definedName>
    <definedName name="_10_9_BTU_JULY_28">#REF!</definedName>
    <definedName name="_10_9_BTU_JULY_28_1" localSheetId="0">#REF!</definedName>
    <definedName name="_10_9_BTU_JULY_28_1">#REF!</definedName>
    <definedName name="_10_9_BTU_JULY_30" localSheetId="0">#REF!</definedName>
    <definedName name="_10_9_BTU_JULY_30">#REF!</definedName>
    <definedName name="_10_9_BTU_JUNE" localSheetId="0">#REF!</definedName>
    <definedName name="_10_9_BTU_JUNE">#REF!</definedName>
    <definedName name="_10_9_BTU_JUNE_1" localSheetId="0">#REF!</definedName>
    <definedName name="_10_9_BTU_JUNE_1">#REF!</definedName>
    <definedName name="_10_9_BTU_JUNE_27" localSheetId="0">#REF!</definedName>
    <definedName name="_10_9_BTU_JUNE_27">#REF!</definedName>
    <definedName name="_10_9_BTU_JUNE_27_1" localSheetId="0">#REF!</definedName>
    <definedName name="_10_9_BTU_JUNE_27_1">#REF!</definedName>
    <definedName name="_10_9_BTU_JUNE_28" localSheetId="0">#REF!</definedName>
    <definedName name="_10_9_BTU_JUNE_28">#REF!</definedName>
    <definedName name="_10_9_BTU_JUNE_28_1" localSheetId="0">#REF!</definedName>
    <definedName name="_10_9_BTU_JUNE_28_1">#REF!</definedName>
    <definedName name="_10_9_BTU_JUNE_30" localSheetId="0">#REF!</definedName>
    <definedName name="_10_9_BTU_JUNE_30">#REF!</definedName>
    <definedName name="_10_9_BTU_MARCH" localSheetId="0">#REF!</definedName>
    <definedName name="_10_9_BTU_MARCH">#REF!</definedName>
    <definedName name="_10_9_BTU_MARCH_1" localSheetId="0">#REF!</definedName>
    <definedName name="_10_9_BTU_MARCH_1">#REF!</definedName>
    <definedName name="_10_9_BTU_MARCH_27" localSheetId="0">#REF!</definedName>
    <definedName name="_10_9_BTU_MARCH_27">#REF!</definedName>
    <definedName name="_10_9_BTU_MARCH_27_1" localSheetId="0">#REF!</definedName>
    <definedName name="_10_9_BTU_MARCH_27_1">#REF!</definedName>
    <definedName name="_10_9_BTU_MARCH_28" localSheetId="0">#REF!</definedName>
    <definedName name="_10_9_BTU_MARCH_28">#REF!</definedName>
    <definedName name="_10_9_BTU_MARCH_28_1" localSheetId="0">#REF!</definedName>
    <definedName name="_10_9_BTU_MARCH_28_1">#REF!</definedName>
    <definedName name="_10_9_BTU_MARCH_30" localSheetId="0">#REF!</definedName>
    <definedName name="_10_9_BTU_MARCH_30">#REF!</definedName>
    <definedName name="_10_9_BTU_MAY" localSheetId="0">#REF!</definedName>
    <definedName name="_10_9_BTU_MAY">#REF!</definedName>
    <definedName name="_10_9_BTU_MAY_1" localSheetId="0">#REF!</definedName>
    <definedName name="_10_9_BTU_MAY_1">#REF!</definedName>
    <definedName name="_10_9_BTU_MAY_27" localSheetId="0">#REF!</definedName>
    <definedName name="_10_9_BTU_MAY_27">#REF!</definedName>
    <definedName name="_10_9_BTU_MAY_27_1" localSheetId="0">#REF!</definedName>
    <definedName name="_10_9_BTU_MAY_27_1">#REF!</definedName>
    <definedName name="_10_9_BTU_MAY_28" localSheetId="0">#REF!</definedName>
    <definedName name="_10_9_BTU_MAY_28">#REF!</definedName>
    <definedName name="_10_9_BTU_MAY_28_1" localSheetId="0">#REF!</definedName>
    <definedName name="_10_9_BTU_MAY_28_1">#REF!</definedName>
    <definedName name="_10_9_BTU_MAY_30" localSheetId="0">#REF!</definedName>
    <definedName name="_10_9_BTU_MAY_30">#REF!</definedName>
    <definedName name="_10_9_BTU_OCTOB" localSheetId="0">#REF!</definedName>
    <definedName name="_10_9_BTU_OCTOB">#REF!</definedName>
    <definedName name="_10_9_BTU_OCTOB_1" localSheetId="0">#REF!</definedName>
    <definedName name="_10_9_BTU_OCTOB_1">#REF!</definedName>
    <definedName name="_10_9_BTU_OCTOB_27" localSheetId="0">#REF!</definedName>
    <definedName name="_10_9_BTU_OCTOB_27">#REF!</definedName>
    <definedName name="_10_9_BTU_OCTOB_27_1" localSheetId="0">#REF!</definedName>
    <definedName name="_10_9_BTU_OCTOB_27_1">#REF!</definedName>
    <definedName name="_10_9_BTU_OCTOB_28" localSheetId="0">#REF!</definedName>
    <definedName name="_10_9_BTU_OCTOB_28">#REF!</definedName>
    <definedName name="_10_9_BTU_OCTOB_28_1" localSheetId="0">#REF!</definedName>
    <definedName name="_10_9_BTU_OCTOB_28_1">#REF!</definedName>
    <definedName name="_10_9_BTU_OCTOB_30" localSheetId="0">#REF!</definedName>
    <definedName name="_10_9_BTU_OCTOB_30">#REF!</definedName>
    <definedName name="_10_C_1_2" localSheetId="0">#REF!</definedName>
    <definedName name="_10_C_1_2">#REF!</definedName>
    <definedName name="_100BDexp_28_1_1">[1]BD!$A$4:$A$135</definedName>
    <definedName name="_101BDexp_28_1_2" localSheetId="0">#REF!</definedName>
    <definedName name="_101BDexp_28_1_2">#REF!</definedName>
    <definedName name="_102BDexp_3_1">[2]BD!$A$4:$A$135</definedName>
    <definedName name="_103BDexp_30_1_1">[3]Sheet50!$A$4:'[3]Sheet50'!$A$135</definedName>
    <definedName name="_104BDexp_5_1">[2]BD!$A$4:$A$135</definedName>
    <definedName name="_105BDmonth_27_1_1">[1]BD!$A$4:$R$4</definedName>
    <definedName name="_106BDmonth_27_1_2" localSheetId="0">#REF!</definedName>
    <definedName name="_106BDmonth_27_1_2">#REF!</definedName>
    <definedName name="_107BDmonth_28_1_1">[1]BD!$A$4:$R$4</definedName>
    <definedName name="_108BDmonth_28_1_2" localSheetId="0">#REF!</definedName>
    <definedName name="_108BDmonth_28_1_2">#REF!</definedName>
    <definedName name="_109BDmonth_3_1">[2]BD!$A$4:$R$4</definedName>
    <definedName name="_11_C_1_1_1" localSheetId="0">#REF!</definedName>
    <definedName name="_11_C_1_1_1">#REF!</definedName>
    <definedName name="_110BDmonth_30_1_1">[3]Sheet50!$A$4:'[3]Sheet50'!$R$4</definedName>
    <definedName name="_111BDmonth_5_1">[2]BD!$A$4:$R$4</definedName>
    <definedName name="_112BonusFee_27_1_1" localSheetId="0">#REF!</definedName>
    <definedName name="_112BonusFee_27_1_1">#REF!</definedName>
    <definedName name="_113BOR_25_1_1" localSheetId="0">#REF!</definedName>
    <definedName name="_113BOR_25_1_1">#REF!</definedName>
    <definedName name="_114BOR_26_1_1" localSheetId="0">#REF!</definedName>
    <definedName name="_114BOR_26_1_1">#REF!</definedName>
    <definedName name="_115BOR_27_1_1" localSheetId="0">#REF!</definedName>
    <definedName name="_115BOR_27_1_1">#REF!</definedName>
    <definedName name="_116BOR_27_1_2" localSheetId="0">#REF!</definedName>
    <definedName name="_116BOR_27_1_2">#REF!</definedName>
    <definedName name="_117BOR_28_1_1" localSheetId="0">#REF!</definedName>
    <definedName name="_117BOR_28_1_1">#REF!</definedName>
    <definedName name="_118BOR_28_1_2" localSheetId="0">#REF!</definedName>
    <definedName name="_118BOR_28_1_2">#REF!</definedName>
    <definedName name="_119BOR_30_1_1" localSheetId="0">#REF!</definedName>
    <definedName name="_119BOR_30_1_1">#REF!</definedName>
    <definedName name="_12_C_1_1_2" localSheetId="0">#REF!</definedName>
    <definedName name="_12_C_1_1_2">#REF!</definedName>
    <definedName name="_120BORA_25_1_1" localSheetId="0">#REF!</definedName>
    <definedName name="_120BORA_25_1_1">#REF!</definedName>
    <definedName name="_121BORA_26_1_1" localSheetId="0">#REF!</definedName>
    <definedName name="_121BORA_26_1_1">#REF!</definedName>
    <definedName name="_122BORA_27_1_1" localSheetId="0">#REF!</definedName>
    <definedName name="_122BORA_27_1_1">#REF!</definedName>
    <definedName name="_123BORA_27_1_2" localSheetId="0">#REF!</definedName>
    <definedName name="_123BORA_27_1_2">#REF!</definedName>
    <definedName name="_124BORA_28_1_1" localSheetId="0">#REF!</definedName>
    <definedName name="_124BORA_28_1_1">#REF!</definedName>
    <definedName name="_125BORA_28_1_2" localSheetId="0">#REF!</definedName>
    <definedName name="_125BORA_28_1_2">#REF!</definedName>
    <definedName name="_126BORA_30_1_1" localSheetId="0">#REF!</definedName>
    <definedName name="_126BORA_30_1_1">#REF!</definedName>
    <definedName name="_127BORDER_25_1_1" localSheetId="0">#REF!</definedName>
    <definedName name="_127BORDER_25_1_1">#REF!</definedName>
    <definedName name="_128BORDER_26_1_1" localSheetId="0">#REF!</definedName>
    <definedName name="_128BORDER_26_1_1">#REF!</definedName>
    <definedName name="_129BORDER_27_1_1" localSheetId="0">#REF!</definedName>
    <definedName name="_129BORDER_27_1_1">#REF!</definedName>
    <definedName name="_13_C_1_1_3" localSheetId="0">#REF!</definedName>
    <definedName name="_13_C_1_1_3">#REF!</definedName>
    <definedName name="_130BORDER_27_1_2" localSheetId="0">#REF!</definedName>
    <definedName name="_130BORDER_27_1_2">#REF!</definedName>
    <definedName name="_131BORDER_28_1_1" localSheetId="0">#REF!</definedName>
    <definedName name="_131BORDER_28_1_1">#REF!</definedName>
    <definedName name="_132BORDER_28_1_2" localSheetId="0">#REF!</definedName>
    <definedName name="_132BORDER_28_1_2">#REF!</definedName>
    <definedName name="_133BORDER_30_1_1" localSheetId="0">#REF!</definedName>
    <definedName name="_133BORDER_30_1_1">#REF!</definedName>
    <definedName name="_134BVN_27_1_1">[1]BVN!$A$5:$T$134</definedName>
    <definedName name="_135BVN_27_1_2" localSheetId="0">#REF!</definedName>
    <definedName name="_135BVN_27_1_2">#REF!</definedName>
    <definedName name="_136BVN_28_1_1">[1]BVN!$A$5:$T$134</definedName>
    <definedName name="_137BVN_28_1_2" localSheetId="0">#REF!</definedName>
    <definedName name="_137BVN_28_1_2">#REF!</definedName>
    <definedName name="_138BVN_3_1">[2]BVN!$A$5:$T$134</definedName>
    <definedName name="_139BVN_30_1_1">[3]Sheet56!$A$5:'[3]Sheet56'!$T$134</definedName>
    <definedName name="_14_C_26_1_1" localSheetId="0">#REF!</definedName>
    <definedName name="_14_C_26_1_1">#REF!</definedName>
    <definedName name="_140BVN_5_1">[2]BVN!$A$5:$T$134</definedName>
    <definedName name="_141BVNexp_27_1_1">[1]BVN!$A$5:$A$134</definedName>
    <definedName name="_142BVNexp_27_1_2" localSheetId="0">#REF!</definedName>
    <definedName name="_142BVNexp_27_1_2">#REF!</definedName>
    <definedName name="_143BVNexp_28_1_1">[1]BVN!$A$5:$A$134</definedName>
    <definedName name="_144BVNexp_28_1_2" localSheetId="0">#REF!</definedName>
    <definedName name="_144BVNexp_28_1_2">#REF!</definedName>
    <definedName name="_145BVNexp_3_1">[2]BVN!$A$5:$A$134</definedName>
    <definedName name="_146BVNexp_30_1_1">[3]Sheet56!$A$5:'[3]Sheet56'!$A$134</definedName>
    <definedName name="_147BVNexp_5_1">[2]BVN!$A$5:$A$134</definedName>
    <definedName name="_148BVNmonth_27_1_1">[1]BVN!$A$5:$T$5</definedName>
    <definedName name="_149BVNmonth_27_1_2" localSheetId="0">#REF!</definedName>
    <definedName name="_149BVNmonth_27_1_2">#REF!</definedName>
    <definedName name="_15_E_1" localSheetId="0">#REF!</definedName>
    <definedName name="_15_E_1">#REF!</definedName>
    <definedName name="_150BVNmonth_28_1_1">[1]BVN!$A$5:$T$5</definedName>
    <definedName name="_151BVNmonth_28_1_2" localSheetId="0">#REF!</definedName>
    <definedName name="_151BVNmonth_28_1_2">#REF!</definedName>
    <definedName name="_152BVNmonth_3_1">[2]BVN!$A$5:$T$5</definedName>
    <definedName name="_153BVNmonth_30_1_1">[3]Sheet56!$A$5:'[3]Sheet56'!$T$5</definedName>
    <definedName name="_154BVNmonth_5_1">[2]BVN!$A$5:$T$5</definedName>
    <definedName name="_155capital_1_1" localSheetId="0">#REF!</definedName>
    <definedName name="_155capital_1_1">#REF!</definedName>
    <definedName name="_156capital_18_1_1" localSheetId="0">#REF!</definedName>
    <definedName name="_156capital_18_1_1">#REF!</definedName>
    <definedName name="_157capital_23_1_1" localSheetId="0">#REF!</definedName>
    <definedName name="_157capital_23_1_1">#REF!</definedName>
    <definedName name="_158capital_25_1_1" localSheetId="0">#REF!</definedName>
    <definedName name="_158capital_25_1_1">#REF!</definedName>
    <definedName name="_159capital_26_1_1" localSheetId="0">#REF!</definedName>
    <definedName name="_159capital_26_1_1">#REF!</definedName>
    <definedName name="_16_E_1_1" localSheetId="0">#REF!</definedName>
    <definedName name="_16_E_1_1">#REF!</definedName>
    <definedName name="_160capital_27_1_1" localSheetId="0">#REF!</definedName>
    <definedName name="_160capital_27_1_1">#REF!</definedName>
    <definedName name="_161capital_27_1_2" localSheetId="0">#REF!</definedName>
    <definedName name="_161capital_27_1_2">#REF!</definedName>
    <definedName name="_162capital_28_1_1" localSheetId="0">#REF!</definedName>
    <definedName name="_162capital_28_1_1">#REF!</definedName>
    <definedName name="_163capital_28_1_2" localSheetId="0">#REF!</definedName>
    <definedName name="_163capital_28_1_2">#REF!</definedName>
    <definedName name="_164capital_28_1_1_1" localSheetId="0">#REF!</definedName>
    <definedName name="_164capital_28_1_1_1">#REF!</definedName>
    <definedName name="_165capital_28_1_1_2" localSheetId="0">#REF!</definedName>
    <definedName name="_165capital_28_1_1_2">#REF!</definedName>
    <definedName name="_166capital_30_1_1" localSheetId="0">#REF!</definedName>
    <definedName name="_166capital_30_1_1">#REF!</definedName>
    <definedName name="_167capital_33_1_1" localSheetId="0">#REF!</definedName>
    <definedName name="_167capital_33_1_1">#REF!</definedName>
    <definedName name="_168capital_9_1_1" localSheetId="0">#REF!</definedName>
    <definedName name="_168capital_9_1_1">#REF!</definedName>
    <definedName name="_169capital_9_1_2" localSheetId="0">#REF!</definedName>
    <definedName name="_169capital_9_1_2">#REF!</definedName>
    <definedName name="_17_E_1_2" localSheetId="0">#REF!</definedName>
    <definedName name="_17_E_1_2">#REF!</definedName>
    <definedName name="_170CAPITALA_1_1" localSheetId="0">#REF!</definedName>
    <definedName name="_170CAPITALA_1_1">#REF!</definedName>
    <definedName name="_171CAPITALA_23_1_1" localSheetId="0">#REF!</definedName>
    <definedName name="_171CAPITALA_23_1_1">#REF!</definedName>
    <definedName name="_172CAPITALA_25_1_1" localSheetId="0">#REF!</definedName>
    <definedName name="_172CAPITALA_25_1_1">#REF!</definedName>
    <definedName name="_173CAPITALA_26_1_1" localSheetId="0">#REF!</definedName>
    <definedName name="_173CAPITALA_26_1_1">#REF!</definedName>
    <definedName name="_174CAPITALA_27_1_1" localSheetId="0">#REF!</definedName>
    <definedName name="_174CAPITALA_27_1_1">#REF!</definedName>
    <definedName name="_175CAPITALA_27_1_2" localSheetId="0">#REF!</definedName>
    <definedName name="_175CAPITALA_27_1_2">#REF!</definedName>
    <definedName name="_176CAPITALA_28_1_1" localSheetId="0">#REF!</definedName>
    <definedName name="_176CAPITALA_28_1_1">#REF!</definedName>
    <definedName name="_177CAPITALA_28_1_2" localSheetId="0">#REF!</definedName>
    <definedName name="_177CAPITALA_28_1_2">#REF!</definedName>
    <definedName name="_178CAPITALA_28_1_1_1" localSheetId="0">#REF!</definedName>
    <definedName name="_178CAPITALA_28_1_1_1">#REF!</definedName>
    <definedName name="_179CAPITALA_28_1_1_2" localSheetId="0">#REF!</definedName>
    <definedName name="_179CAPITALA_28_1_1_2">#REF!</definedName>
    <definedName name="_18_E_1_1_1" localSheetId="0">#REF!</definedName>
    <definedName name="_18_E_1_1_1">#REF!</definedName>
    <definedName name="_180CAPITALA_30_1_1" localSheetId="0">#REF!</definedName>
    <definedName name="_180CAPITALA_30_1_1">#REF!</definedName>
    <definedName name="_181CAPITALA_33_1_1" localSheetId="0">#REF!</definedName>
    <definedName name="_181CAPITALA_33_1_1">#REF!</definedName>
    <definedName name="_182Chairman_27_1_1">[1]Chairman!$A$5:$T$134</definedName>
    <definedName name="_183Chairman_27_1_2" localSheetId="0">#REF!</definedName>
    <definedName name="_183Chairman_27_1_2">#REF!</definedName>
    <definedName name="_184Chairman_28_1_1">[1]Chairman!$A$5:$T$134</definedName>
    <definedName name="_185Chairman_28_1_2" localSheetId="0">#REF!</definedName>
    <definedName name="_185Chairman_28_1_2">#REF!</definedName>
    <definedName name="_186Chairman_3_1">[2]Chairman!$A$5:$T$134</definedName>
    <definedName name="_187Chairman_30_1_1">[3]Sheet54!$A$5:'[3]Sheet54'!$T$134</definedName>
    <definedName name="_188Chairman_5_1">[2]Chairman!$A$5:$T$134</definedName>
    <definedName name="_189Chairmanexp_27_1_1">[1]Chairman!$A$5:$A$134</definedName>
    <definedName name="_19_E_1_1_2" localSheetId="0">#REF!</definedName>
    <definedName name="_19_E_1_1_2">#REF!</definedName>
    <definedName name="_190Chairmanexp_27_1_2" localSheetId="0">#REF!</definedName>
    <definedName name="_190Chairmanexp_27_1_2">#REF!</definedName>
    <definedName name="_191Chairmanexp_28_1_1">[1]Chairman!$A$5:$A$134</definedName>
    <definedName name="_192Chairmanexp_28_1_2" localSheetId="0">#REF!</definedName>
    <definedName name="_192Chairmanexp_28_1_2">#REF!</definedName>
    <definedName name="_193Chairmanexp_3_1">[2]Chairman!$A$5:$A$134</definedName>
    <definedName name="_194Chairmanexp_30_1_1">[3]Sheet54!$A$5:'[3]Sheet54'!$A$134</definedName>
    <definedName name="_195Chairmanexp_5_1">[2]Chairman!$A$5:$A$134</definedName>
    <definedName name="_196Chairmanmonth_27_1_1">[1]Chairman!$A$5:$T$5</definedName>
    <definedName name="_197Chairmanmonth_27_1_2" localSheetId="0">#REF!</definedName>
    <definedName name="_197Chairmanmonth_27_1_2">#REF!</definedName>
    <definedName name="_198Chairmanmonth_28_1_1">[1]Chairman!$A$5:$T$5</definedName>
    <definedName name="_199Chairmanmonth_28_1_2" localSheetId="0">#REF!</definedName>
    <definedName name="_199Chairmanmonth_28_1_2">#REF!</definedName>
    <definedName name="_2_A_1_1" localSheetId="0">#REF!</definedName>
    <definedName name="_2_A_1_1">#REF!</definedName>
    <definedName name="_20_G_1" localSheetId="0">#REF!</definedName>
    <definedName name="_20_G_1">#REF!</definedName>
    <definedName name="_200Chairmanmonth_3_1">[2]Chairman!$A$5:$T$5</definedName>
    <definedName name="_201Chairmanmonth_30_1_1">[3]Sheet54!$A$5:'[3]Sheet54'!$T$5</definedName>
    <definedName name="_202Chairmanmonth_5_1">[2]Chairman!$A$5:$T$5</definedName>
    <definedName name="_203COMGENLIAB_27_1_1" localSheetId="0">[3]Sheet172!#REF!</definedName>
    <definedName name="_203COMGENLIAB_27_1_1">[3]Sheet172!#REF!</definedName>
    <definedName name="_204Common_27_1_1">[1]Common!$A$5:$T$134</definedName>
    <definedName name="_205Common_27_1_2" localSheetId="0">#REF!</definedName>
    <definedName name="_205Common_27_1_2">#REF!</definedName>
    <definedName name="_206Common_28_1_1">[1]Common!$A$5:$T$134</definedName>
    <definedName name="_207Common_28_1_2" localSheetId="0">#REF!</definedName>
    <definedName name="_207Common_28_1_2">#REF!</definedName>
    <definedName name="_208Common_3_1">[2]Common!$A$5:$T$134</definedName>
    <definedName name="_209Common_30_1_1">[3]Sheet52!$A$5:'[3]Sheet52'!$T$134</definedName>
    <definedName name="_21_G_1_1" localSheetId="0">#REF!</definedName>
    <definedName name="_21_G_1_1">#REF!</definedName>
    <definedName name="_210Common_5_1">[2]Common!$A$5:$T$134</definedName>
    <definedName name="_211Commonexp_27_1_1">[1]Common!$A$5:$A$134</definedName>
    <definedName name="_212Commonexp_27_1_2" localSheetId="0">#REF!</definedName>
    <definedName name="_212Commonexp_27_1_2">#REF!</definedName>
    <definedName name="_213Commonexp_28_1_1">[1]Common!$A$5:$A$134</definedName>
    <definedName name="_214Commonexp_28_1_2" localSheetId="0">#REF!</definedName>
    <definedName name="_214Commonexp_28_1_2">#REF!</definedName>
    <definedName name="_215Commonexp_3_1">[2]Common!$A$5:$A$134</definedName>
    <definedName name="_216Commonexp_30_1_1">[3]Sheet52!$A$5:'[3]Sheet52'!$A$134</definedName>
    <definedName name="_217Commonexp_5_1">[2]Common!$A$5:$A$134</definedName>
    <definedName name="_218Commonmonth_27_1_1">[1]Common!$A$5:$T$5</definedName>
    <definedName name="_219Commonmonth_27_1_2" localSheetId="0">#REF!</definedName>
    <definedName name="_219Commonmonth_27_1_2">#REF!</definedName>
    <definedName name="_22_G_1_2" localSheetId="0">#REF!</definedName>
    <definedName name="_22_G_1_2">#REF!</definedName>
    <definedName name="_220Commonmonth_28_1_1">[1]Common!$A$5:$T$5</definedName>
    <definedName name="_221Commonmonth_28_1_2" localSheetId="0">#REF!</definedName>
    <definedName name="_221Commonmonth_28_1_2">#REF!</definedName>
    <definedName name="_222Commonmonth_3_1">[2]Common!$A$5:$T$5</definedName>
    <definedName name="_223Commonmonth_30_1_1">[3]Sheet52!$A$5:'[3]Sheet52'!$T$5</definedName>
    <definedName name="_224Commonmonth_5_1">[2]Common!$A$5:$T$5</definedName>
    <definedName name="_226Connectivity_27_1_2" localSheetId="0">#REF!</definedName>
    <definedName name="_226Connectivity_27_1_2">#REF!</definedName>
    <definedName name="_228Connectivity_28_1_2" localSheetId="0">#REF!</definedName>
    <definedName name="_228Connectivity_28_1_2">#REF!</definedName>
    <definedName name="_23_G_1_1_1" localSheetId="0">#REF!</definedName>
    <definedName name="_23_G_1_1_1">#REF!</definedName>
    <definedName name="_230Connectivity_30_1_1">[3]Sheet62!$A$5:'[3]Sheet62'!$M$134</definedName>
    <definedName name="_233Connectivityexp_27_1_2" localSheetId="0">#REF!</definedName>
    <definedName name="_233Connectivityexp_27_1_2">#REF!</definedName>
    <definedName name="_235Connectivityexp_28_1_2" localSheetId="0">#REF!</definedName>
    <definedName name="_235Connectivityexp_28_1_2">#REF!</definedName>
    <definedName name="_237Connectivityexp_30_1_1">[3]Sheet62!$A$5:'[3]Sheet62'!$A$134</definedName>
    <definedName name="_24_G_1_1_2" localSheetId="0">#REF!</definedName>
    <definedName name="_24_G_1_1_2">#REF!</definedName>
    <definedName name="_240Connectivitymonth_27_1_2" localSheetId="0">#REF!</definedName>
    <definedName name="_240Connectivitymonth_27_1_2">#REF!</definedName>
    <definedName name="_242Connectivitymonth_28_1_2" localSheetId="0">#REF!</definedName>
    <definedName name="_242Connectivitymonth_28_1_2">#REF!</definedName>
    <definedName name="_244Connectivitymonth_30_1_1">[3]Sheet62!$A$5:'[3]Sheet62'!$M$5</definedName>
    <definedName name="_246CORP_25_1_1" localSheetId="0">#REF!</definedName>
    <definedName name="_246CORP_25_1_1">#REF!</definedName>
    <definedName name="_247CORP_26_1_1" localSheetId="0">#REF!</definedName>
    <definedName name="_247CORP_26_1_1">#REF!</definedName>
    <definedName name="_248CORP_27_1_1" localSheetId="0">#REF!</definedName>
    <definedName name="_248CORP_27_1_1">#REF!</definedName>
    <definedName name="_249CORP_27_1_2" localSheetId="0">#REF!</definedName>
    <definedName name="_249CORP_27_1_2">#REF!</definedName>
    <definedName name="_25_L_1" localSheetId="0">#REF!</definedName>
    <definedName name="_25_L_1">#REF!</definedName>
    <definedName name="_250CORP_28_1_1" localSheetId="0">#REF!</definedName>
    <definedName name="_250CORP_28_1_1">#REF!</definedName>
    <definedName name="_251CORP_28_1_2" localSheetId="0">#REF!</definedName>
    <definedName name="_251CORP_28_1_2">#REF!</definedName>
    <definedName name="_252CORP_30_1_1" localSheetId="0">#REF!</definedName>
    <definedName name="_252CORP_30_1_1">#REF!</definedName>
    <definedName name="_254CorpCommunications_27_1_2" localSheetId="0">#REF!</definedName>
    <definedName name="_254CorpCommunications_27_1_2">#REF!</definedName>
    <definedName name="_256CorpCommunications_28_1_2" localSheetId="0">#REF!</definedName>
    <definedName name="_256CorpCommunications_28_1_2">#REF!</definedName>
    <definedName name="_258CorpCommunications_30_1_1">[3]Sheet66!$A$5:'[3]Sheet66'!$R$134</definedName>
    <definedName name="_26_L_1_1" localSheetId="0">#REF!</definedName>
    <definedName name="_26_L_1_1">#REF!</definedName>
    <definedName name="_261CorpCommunicationsexp_27_1_2" localSheetId="0">#REF!</definedName>
    <definedName name="_261CorpCommunicationsexp_27_1_2">#REF!</definedName>
    <definedName name="_263CorpCommunicationsexp_28_1_2" localSheetId="0">#REF!</definedName>
    <definedName name="_263CorpCommunicationsexp_28_1_2">#REF!</definedName>
    <definedName name="_265CorpCommunicationsexp_30_1_1">[3]Sheet66!$A$5:'[3]Sheet66'!$A$134</definedName>
    <definedName name="_268CorpCommunicationsmonth_27_1_2" localSheetId="0">#REF!</definedName>
    <definedName name="_268CorpCommunicationsmonth_27_1_2">#REF!</definedName>
    <definedName name="_27_L_1_2" localSheetId="0">#REF!</definedName>
    <definedName name="_27_L_1_2">#REF!</definedName>
    <definedName name="_270CorpCommunicationsmonth_28_1_2" localSheetId="0">#REF!</definedName>
    <definedName name="_270CorpCommunicationsmonth_28_1_2">#REF!</definedName>
    <definedName name="_272CorpCommunicationsmonth_30_1_1">[3]Sheet66!$A$5:'[3]Sheet66'!$R$5</definedName>
    <definedName name="_275CorprelationsHyd_27_1_2" localSheetId="0">#REF!</definedName>
    <definedName name="_275CorprelationsHyd_27_1_2">#REF!</definedName>
    <definedName name="_277CorprelationsHyd_28_1_2" localSheetId="0">#REF!</definedName>
    <definedName name="_277CorprelationsHyd_28_1_2">#REF!</definedName>
    <definedName name="_279CorprelationsHyd_30_1_1">[3]Sheet71!$A$5:'[3]Sheet71'!$R$134</definedName>
    <definedName name="_28_L_1_1_1" localSheetId="0">#REF!</definedName>
    <definedName name="_28_L_1_1_1">#REF!</definedName>
    <definedName name="_282CorprelationsHydexp_27_1_2" localSheetId="0">#REF!</definedName>
    <definedName name="_282CorprelationsHydexp_27_1_2">#REF!</definedName>
    <definedName name="_284CorprelationsHydexp_28_1_2" localSheetId="0">#REF!</definedName>
    <definedName name="_284CorprelationsHydexp_28_1_2">#REF!</definedName>
    <definedName name="_286CorprelationsHydexp_30_1_1">[3]Sheet71!$A$5:'[3]Sheet71'!$A$134</definedName>
    <definedName name="_289CorprelationsHydmonth_27_1_2" localSheetId="0">#REF!</definedName>
    <definedName name="_289CorprelationsHydmonth_27_1_2">#REF!</definedName>
    <definedName name="_29_L_1_1_2" localSheetId="0">#REF!</definedName>
    <definedName name="_29_L_1_1_2">#REF!</definedName>
    <definedName name="_291CorprelationsHydmonth_28_1_2" localSheetId="0">#REF!</definedName>
    <definedName name="_291CorprelationsHydmonth_28_1_2">#REF!</definedName>
    <definedName name="_293CorprelationsHydmonth_30_1_1">[3]Sheet71!$A$5:'[3]Sheet71'!$R$5</definedName>
    <definedName name="_295CTGMW_27_1_1" localSheetId="0">#REF!</definedName>
    <definedName name="_295CTGMW_27_1_1">#REF!</definedName>
    <definedName name="_296DECDATA?_27_1_1" localSheetId="0">#REF!</definedName>
    <definedName name="_296DECDATA?_27_1_1">#REF!</definedName>
    <definedName name="_298DelhiOffice_27_1_2" localSheetId="0">#REF!</definedName>
    <definedName name="_298DelhiOffice_27_1_2">#REF!</definedName>
    <definedName name="_3_A_1_2" localSheetId="0">#REF!</definedName>
    <definedName name="_3_A_1_2">#REF!</definedName>
    <definedName name="_30_P_1" localSheetId="0">#REF!</definedName>
    <definedName name="_30_P_1">#REF!</definedName>
    <definedName name="_300DelhiOffice_28_1_2" localSheetId="0">#REF!</definedName>
    <definedName name="_300DelhiOffice_28_1_2">#REF!</definedName>
    <definedName name="_302DelhiOffice_30_1_1">[3]Sheet63!$A$5:'[3]Sheet63'!$R$145</definedName>
    <definedName name="_305DelhiOfficeexp_27_1_2" localSheetId="0">#REF!</definedName>
    <definedName name="_305DelhiOfficeexp_27_1_2">#REF!</definedName>
    <definedName name="_307DelhiOfficeexp_28_1_2" localSheetId="0">#REF!</definedName>
    <definedName name="_307DelhiOfficeexp_28_1_2">#REF!</definedName>
    <definedName name="_309DelhiOfficeexp_30_1_1">[3]Sheet63!$A$5:'[3]Sheet63'!$A$145</definedName>
    <definedName name="_31_P_1_1" localSheetId="0">#REF!</definedName>
    <definedName name="_31_P_1_1">#REF!</definedName>
    <definedName name="_312DelhiOfficemonth_27_1_2" localSheetId="0">#REF!</definedName>
    <definedName name="_312DelhiOfficemonth_27_1_2">#REF!</definedName>
    <definedName name="_314DelhiOfficemonth_28_1_2" localSheetId="0">#REF!</definedName>
    <definedName name="_314DelhiOfficemonth_28_1_2">#REF!</definedName>
    <definedName name="_316DelhiOfficemonth_30_1_1">[3]Sheet63!$A$5:'[3]Sheet63'!$R$5</definedName>
    <definedName name="_318DISTRIBUTORS_27_1_1" localSheetId="0">#REF!</definedName>
    <definedName name="_318DISTRIBUTORS_27_1_1">#REF!</definedName>
    <definedName name="_319DutyAppl_27_1_1" localSheetId="0">#REF!</definedName>
    <definedName name="_319DutyAppl_27_1_1">#REF!</definedName>
    <definedName name="_32_P_1_2" localSheetId="0">#REF!</definedName>
    <definedName name="_32_P_1_2">#REF!</definedName>
    <definedName name="_320DutyRate_27_1_1" localSheetId="0">#REF!</definedName>
    <definedName name="_320DutyRate_27_1_1">#REF!</definedName>
    <definedName name="_322EDPAparnaCrest_27_1_2" localSheetId="0">#REF!</definedName>
    <definedName name="_322EDPAparnaCrest_27_1_2">#REF!</definedName>
    <definedName name="_324EDPAparnaCrest_28_1_2" localSheetId="0">#REF!</definedName>
    <definedName name="_324EDPAparnaCrest_28_1_2">#REF!</definedName>
    <definedName name="_326EDPAparnaCrest_30_1_1">[3]Sheet73!$A$5:'[3]Sheet73'!$R$134</definedName>
    <definedName name="_329EDPAparnaCrestexp_27_1_2" localSheetId="0">#REF!</definedName>
    <definedName name="_329EDPAparnaCrestexp_27_1_2">#REF!</definedName>
    <definedName name="_33_P_1_1_1" localSheetId="0">#REF!</definedName>
    <definedName name="_33_P_1_1_1">#REF!</definedName>
    <definedName name="_331EDPAparnaCrestexp_28_1_2" localSheetId="0">#REF!</definedName>
    <definedName name="_331EDPAparnaCrestexp_28_1_2">#REF!</definedName>
    <definedName name="_333EDPAparnaCrestexp_30_1_1">[3]Sheet73!$A$5:'[3]Sheet73'!$A$134</definedName>
    <definedName name="_336EDPAparnaCrestmonth_27_1_2" localSheetId="0">#REF!</definedName>
    <definedName name="_336EDPAparnaCrestmonth_27_1_2">#REF!</definedName>
    <definedName name="_338EDPAparnaCrestmonth_28_1_2" localSheetId="0">#REF!</definedName>
    <definedName name="_338EDPAparnaCrestmonth_28_1_2">#REF!</definedName>
    <definedName name="_34_P_1_1_2" localSheetId="0">#REF!</definedName>
    <definedName name="_34_P_1_1_2">#REF!</definedName>
    <definedName name="_340EDPAparnaCrestmonth_30_1_1">[3]Sheet73!$A$5:'[3]Sheet73'!$R$5</definedName>
    <definedName name="_342FA_27_1_1">[1]F_A!$A$5:$T$134</definedName>
    <definedName name="_343FA_27_1_2" localSheetId="0">#REF!</definedName>
    <definedName name="_343FA_27_1_2">#REF!</definedName>
    <definedName name="_344FA_28_1_1">[1]F_A!$A$5:$T$134</definedName>
    <definedName name="_345FA_28_1_2" localSheetId="0">#REF!</definedName>
    <definedName name="_345FA_28_1_2">#REF!</definedName>
    <definedName name="_346FA_3_1">[2]F_A!$A$5:$T$134</definedName>
    <definedName name="_347FA_30_1_1">[3]Sheet74!$A$5:'[3]Sheet74'!$T$134</definedName>
    <definedName name="_348FA_5_1">[2]F_A!$A$5:$T$134</definedName>
    <definedName name="_349FAexp_27_1_1">[1]F_A!$A$5:$A$134</definedName>
    <definedName name="_35_P_1_1_3" localSheetId="0">#REF!</definedName>
    <definedName name="_35_P_1_1_3">#REF!</definedName>
    <definedName name="_350FAexp_27_1_2" localSheetId="0">#REF!</definedName>
    <definedName name="_350FAexp_27_1_2">#REF!</definedName>
    <definedName name="_351FAexp_28_1_1">[1]F_A!$A$5:$A$134</definedName>
    <definedName name="_352FAexp_28_1_2" localSheetId="0">#REF!</definedName>
    <definedName name="_352FAexp_28_1_2">#REF!</definedName>
    <definedName name="_353FAexp_3_1">[2]F_A!$A$5:$A$134</definedName>
    <definedName name="_354FAexp_30_1_1">[3]Sheet74!$A$5:'[3]Sheet74'!$A$134</definedName>
    <definedName name="_355FAexp_5_1">[2]F_A!$A$5:$A$134</definedName>
    <definedName name="_356FAmonth_27_1_1">[1]F_A!$A$5:$T$5</definedName>
    <definedName name="_357FAmonth_27_1_2" localSheetId="0">#REF!</definedName>
    <definedName name="_357FAmonth_27_1_2">#REF!</definedName>
    <definedName name="_358FAmonth_28_1_1">[1]F_A!$A$5:$T$5</definedName>
    <definedName name="_359FAmonth_28_1_2" localSheetId="0">#REF!</definedName>
    <definedName name="_359FAmonth_28_1_2">#REF!</definedName>
    <definedName name="_36_P_26_1_1" localSheetId="0">#REF!</definedName>
    <definedName name="_36_P_26_1_1">#REF!</definedName>
    <definedName name="_360FAmonth_3_1">[2]F_A!$A$5:$T$5</definedName>
    <definedName name="_361FAmonth_30_1_1">[3]Sheet74!$A$5:'[3]Sheet74'!$T$5</definedName>
    <definedName name="_362FAmonth_5_1">[2]F_A!$A$5:$T$5</definedName>
    <definedName name="_363FirstCommYr_27_1_1" localSheetId="0">#REF!</definedName>
    <definedName name="_363FirstCommYr_27_1_1">#REF!</definedName>
    <definedName name="_364GBS_27_1_1">[1]GBS!$A$5:$T$134</definedName>
    <definedName name="_365GBS_27_1_2" localSheetId="0">#REF!</definedName>
    <definedName name="_365GBS_27_1_2">#REF!</definedName>
    <definedName name="_366GBS_28_1_1">[1]GBS!$A$5:$T$134</definedName>
    <definedName name="_367GBS_28_1_2" localSheetId="0">#REF!</definedName>
    <definedName name="_367GBS_28_1_2">#REF!</definedName>
    <definedName name="_368GBS_3_1">[2]GBS!$A$5:$T$134</definedName>
    <definedName name="_369GBS_30_1_1">[3]Sheet55!$A$5:'[3]Sheet55'!$T$134</definedName>
    <definedName name="_37_R_1" localSheetId="0">#REF!</definedName>
    <definedName name="_37_R_1">#REF!</definedName>
    <definedName name="_370GBS_5_1">[2]GBS!$A$5:$T$134</definedName>
    <definedName name="_371GBSexp_27_1_1">[1]GBS!$A$5:$A$134</definedName>
    <definedName name="_372GBSexp_27_1_2" localSheetId="0">#REF!</definedName>
    <definedName name="_372GBSexp_27_1_2">#REF!</definedName>
    <definedName name="_373GBSexp_28_1_1">[1]GBS!$A$5:$A$134</definedName>
    <definedName name="_374GBSexp_28_1_2" localSheetId="0">#REF!</definedName>
    <definedName name="_374GBSexp_28_1_2">#REF!</definedName>
    <definedName name="_375GBSexp_3_1">[2]GBS!$A$5:$A$134</definedName>
    <definedName name="_376GBSexp_30_1_1">[3]Sheet55!$A$5:'[3]Sheet55'!$A$134</definedName>
    <definedName name="_377GBSexp_5_1">[2]GBS!$A$5:$A$134</definedName>
    <definedName name="_378GBSmonth_27_1_1">[1]GBS!$A$5:$T$5</definedName>
    <definedName name="_379GBSmonth_27_1_2" localSheetId="0">#REF!</definedName>
    <definedName name="_379GBSmonth_27_1_2">#REF!</definedName>
    <definedName name="_38_R_1_1" localSheetId="0">#REF!</definedName>
    <definedName name="_38_R_1_1">#REF!</definedName>
    <definedName name="_380GBSmonth_28_1_1">[1]GBS!$A$5:$T$5</definedName>
    <definedName name="_381GBSmonth_28_1_2" localSheetId="0">#REF!</definedName>
    <definedName name="_381GBSmonth_28_1_2">#REF!</definedName>
    <definedName name="_382GBSmonth_3_1">[2]GBS!$A$5:$T$5</definedName>
    <definedName name="_383GBSmonth_30_1_1">[3]Sheet55!$A$5:'[3]Sheet55'!$T$5</definedName>
    <definedName name="_384GBSmonth_5_1">[2]GBS!$A$5:$T$5</definedName>
    <definedName name="_385Genesc_27_1_1" localSheetId="0">#REF!</definedName>
    <definedName name="_385Genesc_27_1_1">#REF!</definedName>
    <definedName name="_386GTFixedPrice_27_1_1" localSheetId="0">#REF!</definedName>
    <definedName name="_386GTFixedPrice_27_1_1">#REF!</definedName>
    <definedName name="_387GTVariablePrice_27_1_1" localSheetId="0">#REF!</definedName>
    <definedName name="_387GTVariablePrice_27_1_1">#REF!</definedName>
    <definedName name="_389HADAMonitoring_27_1_2" localSheetId="0">#REF!</definedName>
    <definedName name="_389HADAMonitoring_27_1_2">#REF!</definedName>
    <definedName name="_39_R_1_2" localSheetId="0">#REF!</definedName>
    <definedName name="_39_R_1_2">#REF!</definedName>
    <definedName name="_391HADAMonitoring_28_1_2" localSheetId="0">#REF!</definedName>
    <definedName name="_391HADAMonitoring_28_1_2">#REF!</definedName>
    <definedName name="_393HADAMonitoring_30_1_1">[3]Sheet61!$A$5:'[3]Sheet61'!$R$134</definedName>
    <definedName name="_396HADAMonitoringexp_27_1_2" localSheetId="0">#REF!</definedName>
    <definedName name="_396HADAMonitoringexp_27_1_2">#REF!</definedName>
    <definedName name="_398HADAMonitoringexp_28_1_2" localSheetId="0">#REF!</definedName>
    <definedName name="_398HADAMonitoringexp_28_1_2">#REF!</definedName>
    <definedName name="_4_A_1_1_1" localSheetId="0">#REF!</definedName>
    <definedName name="_4_A_1_1_1">#REF!</definedName>
    <definedName name="_40_R_1_1_1" localSheetId="0">#REF!</definedName>
    <definedName name="_40_R_1_1_1">#REF!</definedName>
    <definedName name="_400HADAMonitoringexp_30_1_1">[3]Sheet61!$A$5:'[3]Sheet61'!$A$134</definedName>
    <definedName name="_403HADAMonitoringmonth_27_1_2" localSheetId="0">#REF!</definedName>
    <definedName name="_403HADAMonitoringmonth_27_1_2">#REF!</definedName>
    <definedName name="_405HADAMonitoringmonth_28_1_2" localSheetId="0">#REF!</definedName>
    <definedName name="_405HADAMonitoringmonth_28_1_2">#REF!</definedName>
    <definedName name="_407HADAMonitoringmonth_30_1_1">[3]Sheet61!$A$5:'[3]Sheet61'!$R$5</definedName>
    <definedName name="_41_R_1_1_2" localSheetId="0">#REF!</definedName>
    <definedName name="_41_R_1_1_2">#REF!</definedName>
    <definedName name="_410HRFinal_27_1_2" localSheetId="0">#REF!</definedName>
    <definedName name="_410HRFinal_27_1_2">#REF!</definedName>
    <definedName name="_412HRFinal_28_1_2" localSheetId="0">#REF!</definedName>
    <definedName name="_412HRFinal_28_1_2">#REF!</definedName>
    <definedName name="_414HRFinal_30_1_1">[3]Sheet72!$A$5:'[3]Sheet72'!$T$137</definedName>
    <definedName name="_417HRFinalexp_27_1_2" localSheetId="0">#REF!</definedName>
    <definedName name="_417HRFinalexp_27_1_2">#REF!</definedName>
    <definedName name="_419HRFinalexp_28_1_2" localSheetId="0">#REF!</definedName>
    <definedName name="_419HRFinalexp_28_1_2">#REF!</definedName>
    <definedName name="_42_R_1_1_3" localSheetId="0">#REF!</definedName>
    <definedName name="_42_R_1_1_3">#REF!</definedName>
    <definedName name="_421HRFinalexp_30_1_1">[3]Sheet72!$A$5:'[3]Sheet72'!$A$137</definedName>
    <definedName name="_424HRFinalmonth_27_1_2" localSheetId="0">#REF!</definedName>
    <definedName name="_424HRFinalmonth_27_1_2">#REF!</definedName>
    <definedName name="_426HRFinalmonth_28_1_2" localSheetId="0">#REF!</definedName>
    <definedName name="_426HRFinalmonth_28_1_2">#REF!</definedName>
    <definedName name="_428HRFinalmonth_30_1_1">[3]Sheet72!$A$5:'[3]Sheet72'!$T$5</definedName>
    <definedName name="_43_R_26_1_1" localSheetId="0">#REF!</definedName>
    <definedName name="_43_R_26_1_1">#REF!</definedName>
    <definedName name="_430JULDATA?_27_1_1" localSheetId="0">#REF!</definedName>
    <definedName name="_430JULDATA?_27_1_1">#REF!</definedName>
    <definedName name="_431kk_27_1_1">[4]Admin!$A$5:$R$134</definedName>
    <definedName name="_432kk_28_1_1">[4]Admin!$A$5:$R$134</definedName>
    <definedName name="_433LABOR3_27_1_1" localSheetId="0">#REF!</definedName>
    <definedName name="_433LABOR3_27_1_1">#REF!</definedName>
    <definedName name="_434Liabilities_25_1_1" localSheetId="0">#REF!</definedName>
    <definedName name="_434Liabilities_25_1_1">#REF!</definedName>
    <definedName name="_435Liabilities_26_1_1" localSheetId="0">#REF!</definedName>
    <definedName name="_435Liabilities_26_1_1">#REF!</definedName>
    <definedName name="_436Liabilities_27_1_1" localSheetId="0">#REF!</definedName>
    <definedName name="_436Liabilities_27_1_1">#REF!</definedName>
    <definedName name="_437Liabilities_27_1_2" localSheetId="0">#REF!</definedName>
    <definedName name="_437Liabilities_27_1_2">#REF!</definedName>
    <definedName name="_438Liabilities_28_1_1" localSheetId="0">#REF!</definedName>
    <definedName name="_438Liabilities_28_1_1">#REF!</definedName>
    <definedName name="_439Liabilities_28_1_2" localSheetId="0">#REF!</definedName>
    <definedName name="_439Liabilities_28_1_2">#REF!</definedName>
    <definedName name="_44_S_1" localSheetId="0">#REF!</definedName>
    <definedName name="_44_S_1">#REF!</definedName>
    <definedName name="_440Liabilities_3_1" localSheetId="0">#REF!</definedName>
    <definedName name="_440Liabilities_3_1">#REF!</definedName>
    <definedName name="_441Liabilities_30_1_1" localSheetId="0">#REF!</definedName>
    <definedName name="_441Liabilities_30_1_1">#REF!</definedName>
    <definedName name="_442Liabilities_5_1" localSheetId="0">#REF!</definedName>
    <definedName name="_442Liabilities_5_1">#REF!</definedName>
    <definedName name="_443MD_27_1_1">[1]MD!$A$5:$T$134</definedName>
    <definedName name="_444MD_27_1_2" localSheetId="0">#REF!</definedName>
    <definedName name="_444MD_27_1_2">#REF!</definedName>
    <definedName name="_445MD_28_1_1">[1]MD!$A$5:$T$134</definedName>
    <definedName name="_446MD_28_1_2" localSheetId="0">#REF!</definedName>
    <definedName name="_446MD_28_1_2">#REF!</definedName>
    <definedName name="_447MD_3_1">[2]MD!$A$5:$T$134</definedName>
    <definedName name="_448MD_30_1_1">[3]Sheet51!$A$5:'[3]Sheet51'!$T$134</definedName>
    <definedName name="_449MD_5_1">[2]MD!$A$5:$T$134</definedName>
    <definedName name="_45_S_1_1" localSheetId="0">#REF!</definedName>
    <definedName name="_45_S_1_1">#REF!</definedName>
    <definedName name="_450MDexp_27_1_1">[1]MD!$A$5:$A$134</definedName>
    <definedName name="_451MDexp_27_1_2" localSheetId="0">#REF!</definedName>
    <definedName name="_451MDexp_27_1_2">#REF!</definedName>
    <definedName name="_452MDexp_28_1_1">[1]MD!$A$5:$A$134</definedName>
    <definedName name="_453MDexp_28_1_2" localSheetId="0">#REF!</definedName>
    <definedName name="_453MDexp_28_1_2">#REF!</definedName>
    <definedName name="_454MDexp_3_1">[2]MD!$A$5:$A$134</definedName>
    <definedName name="_455MDexp_30_1_1">[3]Sheet51!$A$5:'[3]Sheet51'!$A$134</definedName>
    <definedName name="_456MDexp_5_1">[2]MD!$A$5:$A$134</definedName>
    <definedName name="_457MDmonth_27_1_1">[1]MD!$A$5:$T$5</definedName>
    <definedName name="_458MDmonth_27_1_2" localSheetId="0">#REF!</definedName>
    <definedName name="_458MDmonth_27_1_2">#REF!</definedName>
    <definedName name="_459MDmonth_28_1_1">[1]MD!$A$5:$T$5</definedName>
    <definedName name="_46_S_1_2" localSheetId="0">#REF!</definedName>
    <definedName name="_46_S_1_2">#REF!</definedName>
    <definedName name="_460MDmonth_28_1_2" localSheetId="0">#REF!</definedName>
    <definedName name="_460MDmonth_28_1_2">#REF!</definedName>
    <definedName name="_461MDmonth_3_1">[2]MD!$A$5:$T$5</definedName>
    <definedName name="_462MDmonth_30_1_1">[3]Sheet51!$A$5:'[3]Sheet51'!$T$5</definedName>
    <definedName name="_463MDmonth_5_1">[2]MD!$A$5:$T$5</definedName>
    <definedName name="_464NAMES_25_1_1" localSheetId="0">#REF!</definedName>
    <definedName name="_464NAMES_25_1_1">#REF!</definedName>
    <definedName name="_465NAMES_26_1_1" localSheetId="0">#REF!</definedName>
    <definedName name="_465NAMES_26_1_1">#REF!</definedName>
    <definedName name="_466NAMES_27_1_1" localSheetId="0">#REF!</definedName>
    <definedName name="_466NAMES_27_1_1">#REF!</definedName>
    <definedName name="_467NAMES_27_1_2" localSheetId="0">#REF!</definedName>
    <definedName name="_467NAMES_27_1_2">#REF!</definedName>
    <definedName name="_468NAMES_28_1_1" localSheetId="0">#REF!</definedName>
    <definedName name="_468NAMES_28_1_1">#REF!</definedName>
    <definedName name="_469NAMES_28_1_2" localSheetId="0">#REF!</definedName>
    <definedName name="_469NAMES_28_1_2">#REF!</definedName>
    <definedName name="_47_S_1_1_1" localSheetId="0">#REF!</definedName>
    <definedName name="_47_S_1_1_1">#REF!</definedName>
    <definedName name="_470NAMES_30_1_1" localSheetId="0">#REF!</definedName>
    <definedName name="_470NAMES_30_1_1">#REF!</definedName>
    <definedName name="_471new_21_1_1" localSheetId="0">#REF!</definedName>
    <definedName name="_471new_21_1_1">#REF!</definedName>
    <definedName name="_472new_26_1_1">[5]Original!$T$8</definedName>
    <definedName name="_473new_26_1_1_1" localSheetId="0">#REF!</definedName>
    <definedName name="_473new_26_1_1_1">#REF!</definedName>
    <definedName name="_474new_27_1_1">[6]Original!$T$8</definedName>
    <definedName name="_475new_27_1_2" localSheetId="0">#REF!</definedName>
    <definedName name="_475new_27_1_2">#REF!</definedName>
    <definedName name="_476new_28_1_1">[6]Original!$T$8</definedName>
    <definedName name="_477new_28_1_2" localSheetId="0">#REF!</definedName>
    <definedName name="_477new_28_1_2">#REF!</definedName>
    <definedName name="_478new_30_1_1" localSheetId="0">#REF!</definedName>
    <definedName name="_478new_30_1_1">#REF!</definedName>
    <definedName name="_479new1_21_1_1" localSheetId="0">#REF!</definedName>
    <definedName name="_479new1_21_1_1">#REF!</definedName>
    <definedName name="_48_S_1_1_2" localSheetId="0">#REF!</definedName>
    <definedName name="_48_S_1_1_2">#REF!</definedName>
    <definedName name="_480new1_26_1_1">[5]Original!$V$8</definedName>
    <definedName name="_481new1_26_1_1_1" localSheetId="0">#REF!</definedName>
    <definedName name="_481new1_26_1_1_1">#REF!</definedName>
    <definedName name="_482new1_27_1_1">[6]Original!$V$8</definedName>
    <definedName name="_483new1_27_1_2" localSheetId="0">#REF!</definedName>
    <definedName name="_483new1_27_1_2">#REF!</definedName>
    <definedName name="_484new1_28_1_1">[6]Original!$V$8</definedName>
    <definedName name="_485new1_28_1_2" localSheetId="0">#REF!</definedName>
    <definedName name="_485new1_28_1_2">#REF!</definedName>
    <definedName name="_486new1_30_1_1" localSheetId="0">#REF!</definedName>
    <definedName name="_486new1_30_1_1">#REF!</definedName>
    <definedName name="_487OCC1_26_1_1" localSheetId="0">#REF!</definedName>
    <definedName name="_487OCC1_26_1_1">#REF!</definedName>
    <definedName name="_488OCC1_27_1_1" localSheetId="0">#REF!</definedName>
    <definedName name="_488OCC1_27_1_1">#REF!</definedName>
    <definedName name="_489OCC1_27_1_2" localSheetId="0">#REF!</definedName>
    <definedName name="_489OCC1_27_1_2">#REF!</definedName>
    <definedName name="_49_T_1" localSheetId="0">#REF!</definedName>
    <definedName name="_49_T_1">#REF!</definedName>
    <definedName name="_490OCC1_28_1_1" localSheetId="0">#REF!</definedName>
    <definedName name="_490OCC1_28_1_1">#REF!</definedName>
    <definedName name="_491OCC1_28_1_2" localSheetId="0">#REF!</definedName>
    <definedName name="_491OCC1_28_1_2">#REF!</definedName>
    <definedName name="_492OCC1_30_1_1" localSheetId="0">#REF!</definedName>
    <definedName name="_492OCC1_30_1_1">#REF!</definedName>
    <definedName name="_493OM_27_1_1">[1]O_M!$A$5:$T$124</definedName>
    <definedName name="_494OM_27_1_2" localSheetId="0">#REF!</definedName>
    <definedName name="_494OM_27_1_2">#REF!</definedName>
    <definedName name="_495OM_28_1_1">[1]O_M!$A$5:$T$124</definedName>
    <definedName name="_496OM_28_1_2" localSheetId="0">#REF!</definedName>
    <definedName name="_496OM_28_1_2">#REF!</definedName>
    <definedName name="_497OM_3_1">[2]O_M!$A$5:$T$124</definedName>
    <definedName name="_498OM_30_1_1">[3]Sheet75!$A$5:'[3]Sheet75'!$T$124</definedName>
    <definedName name="_499OM_5_1">[2]O_M!$A$5:$T$124</definedName>
    <definedName name="_5_A_1_1_2" localSheetId="0">#REF!</definedName>
    <definedName name="_5_A_1_1_2">#REF!</definedName>
    <definedName name="_50_T_1_1" localSheetId="0">#REF!</definedName>
    <definedName name="_50_T_1_1">#REF!</definedName>
    <definedName name="_500OMexp_27_1_1">[1]O_M!$A$5:$A$124</definedName>
    <definedName name="_501OMexp_27_1_2" localSheetId="0">#REF!</definedName>
    <definedName name="_501OMexp_27_1_2">#REF!</definedName>
    <definedName name="_502OMexp_28_1_1">[1]O_M!$A$5:$A$124</definedName>
    <definedName name="_503OMexp_28_1_2" localSheetId="0">#REF!</definedName>
    <definedName name="_503OMexp_28_1_2">#REF!</definedName>
    <definedName name="_504OMexp_3_1">[2]O_M!$A$5:$A$124</definedName>
    <definedName name="_505OMexp_30_1_1">[3]Sheet75!$A$5:'[3]Sheet75'!$A$124</definedName>
    <definedName name="_506OMexp_5_1">[2]O_M!$A$5:$A$124</definedName>
    <definedName name="_507OMmonth_27_1_1">[1]O_M!$A$5:$T$5</definedName>
    <definedName name="_508OMmonth_27_1_2" localSheetId="0">#REF!</definedName>
    <definedName name="_508OMmonth_27_1_2">#REF!</definedName>
    <definedName name="_509OMmonth_28_1_1">[1]O_M!$A$5:$T$5</definedName>
    <definedName name="_51_T_1_2" localSheetId="0">#REF!</definedName>
    <definedName name="_51_T_1_2">#REF!</definedName>
    <definedName name="_510OMmonth_28_1_2" localSheetId="0">#REF!</definedName>
    <definedName name="_510OMmonth_28_1_2">#REF!</definedName>
    <definedName name="_511OMmonth_3_1">[2]O_M!$A$5:$T$5</definedName>
    <definedName name="_512OMmonth_30_1_1">[3]Sheet75!$A$5:'[3]Sheet75'!$T$5</definedName>
    <definedName name="_513OMmonth_5_1">[2]O_M!$A$5:$T$5</definedName>
    <definedName name="_514OPCAP_27_1_1" localSheetId="0">#REF!</definedName>
    <definedName name="_514OPCAP_27_1_1">#REF!</definedName>
    <definedName name="_515OTHER_1_1" localSheetId="0">#REF!</definedName>
    <definedName name="_515OTHER_1_1">#REF!</definedName>
    <definedName name="_516OTHER_23_1_1" localSheetId="0">#REF!</definedName>
    <definedName name="_516OTHER_23_1_1">#REF!</definedName>
    <definedName name="_517OTHER_25_1_1" localSheetId="0">#REF!</definedName>
    <definedName name="_517OTHER_25_1_1">#REF!</definedName>
    <definedName name="_518OTHER_26_1_1" localSheetId="0">#REF!</definedName>
    <definedName name="_518OTHER_26_1_1">#REF!</definedName>
    <definedName name="_519OTHER_26_1_1_1" localSheetId="0">#REF!</definedName>
    <definedName name="_519OTHER_26_1_1_1">#REF!</definedName>
    <definedName name="_52_T_1_1_1" localSheetId="0">#REF!</definedName>
    <definedName name="_52_T_1_1_1">#REF!</definedName>
    <definedName name="_520OTHER_27_1_1" localSheetId="0">#REF!</definedName>
    <definedName name="_520OTHER_27_1_1">#REF!</definedName>
    <definedName name="_521OTHER_27_1_2" localSheetId="0">#REF!</definedName>
    <definedName name="_521OTHER_27_1_2">#REF!</definedName>
    <definedName name="_522OTHER_28_1_1" localSheetId="0">#REF!</definedName>
    <definedName name="_522OTHER_28_1_1">#REF!</definedName>
    <definedName name="_523OTHER_28_1_2" localSheetId="0">#REF!</definedName>
    <definedName name="_523OTHER_28_1_2">#REF!</definedName>
    <definedName name="_524OTHER_28_1_1_1" localSheetId="0">#REF!</definedName>
    <definedName name="_524OTHER_28_1_1_1">#REF!</definedName>
    <definedName name="_525OTHER_28_1_1_2" localSheetId="0">#REF!</definedName>
    <definedName name="_525OTHER_28_1_1_2">#REF!</definedName>
    <definedName name="_526OTHER_30_1_1" localSheetId="0">#REF!</definedName>
    <definedName name="_526OTHER_30_1_1">#REF!</definedName>
    <definedName name="_527OTHER_33_1_1" localSheetId="0">#REF!</definedName>
    <definedName name="_527OTHER_33_1_1">#REF!</definedName>
    <definedName name="_528PERIOD_25_1_1" localSheetId="0">#REF!</definedName>
    <definedName name="_528PERIOD_25_1_1">#REF!</definedName>
    <definedName name="_529PERIOD_26_1_1" localSheetId="0">#REF!</definedName>
    <definedName name="_529PERIOD_26_1_1">#REF!</definedName>
    <definedName name="_53_T_1_1_2" localSheetId="0">#REF!</definedName>
    <definedName name="_53_T_1_1_2">#REF!</definedName>
    <definedName name="_530PERIOD_27_1_1" localSheetId="0">#REF!</definedName>
    <definedName name="_530PERIOD_27_1_1">#REF!</definedName>
    <definedName name="_531PERIOD_27_1_2" localSheetId="0">#REF!</definedName>
    <definedName name="_531PERIOD_27_1_2">#REF!</definedName>
    <definedName name="_532PERIOD_28_1_1" localSheetId="0">#REF!</definedName>
    <definedName name="_532PERIOD_28_1_1">#REF!</definedName>
    <definedName name="_533PERIOD_28_1_2" localSheetId="0">#REF!</definedName>
    <definedName name="_533PERIOD_28_1_2">#REF!</definedName>
    <definedName name="_534PERIOD_30_1_1" localSheetId="0">#REF!</definedName>
    <definedName name="_534PERIOD_30_1_1">#REF!</definedName>
    <definedName name="_535PMT_27_1_1">'[1]PMT '!$A$5:$R$158</definedName>
    <definedName name="_536PMT_27_1_2" localSheetId="0">#REF!</definedName>
    <definedName name="_536PMT_27_1_2">#REF!</definedName>
    <definedName name="_537PMT_28_1_1">'[1]PMT '!$A$5:$R$158</definedName>
    <definedName name="_538PMT_28_1_2" localSheetId="0">#REF!</definedName>
    <definedName name="_538PMT_28_1_2">#REF!</definedName>
    <definedName name="_539PMT_3_1">'[2]PMT '!$A$5:$R$158</definedName>
    <definedName name="_54_T_1_1_3" localSheetId="0">#REF!</definedName>
    <definedName name="_54_T_1_1_3">#REF!</definedName>
    <definedName name="_540PMT_30_1_1">[3]Sheet49!$A$5:'[3]Sheet49'!$R$158</definedName>
    <definedName name="_541PMT_5_1">'[2]PMT '!$A$5:$R$158</definedName>
    <definedName name="_542PMTexp_27_1_1">'[1]PMT '!$A$5:$A$158</definedName>
    <definedName name="_543PMTexp_27_1_2" localSheetId="0">#REF!</definedName>
    <definedName name="_543PMTexp_27_1_2">#REF!</definedName>
    <definedName name="_544PMTexp_28_1_1">'[1]PMT '!$A$5:$A$158</definedName>
    <definedName name="_545PMTexp_28_1_2" localSheetId="0">#REF!</definedName>
    <definedName name="_545PMTexp_28_1_2">#REF!</definedName>
    <definedName name="_546PMTexp_3_1">'[2]PMT '!$A$5:$A$158</definedName>
    <definedName name="_547PMTexp_30_1_1">[3]Sheet49!$A$5:'[3]Sheet49'!$A$158</definedName>
    <definedName name="_548PMTexp_5_1">'[2]PMT '!$A$5:$A$158</definedName>
    <definedName name="_549PMTmonth_27_1_1">'[1]PMT '!$A$5:$R$5</definedName>
    <definedName name="_55_T_26_1_1" localSheetId="0">#REF!</definedName>
    <definedName name="_55_T_26_1_1">#REF!</definedName>
    <definedName name="_550PMTmonth_27_1_2" localSheetId="0">#REF!</definedName>
    <definedName name="_550PMTmonth_27_1_2">#REF!</definedName>
    <definedName name="_551PMTmonth_28_1_1">'[1]PMT '!$A$5:$R$5</definedName>
    <definedName name="_552PMTmonth_28_1_2" localSheetId="0">#REF!</definedName>
    <definedName name="_552PMTmonth_28_1_2">#REF!</definedName>
    <definedName name="_553PMTmonth_3_1">'[2]PMT '!$A$5:$R$5</definedName>
    <definedName name="_554PMTmonth_30_1_1">[3]Sheet49!$A$5:'[3]Sheet49'!$R$5</definedName>
    <definedName name="_555PMTmonth_5_1">'[2]PMT '!$A$5:$R$5</definedName>
    <definedName name="_556Print__Area_25_1_1" localSheetId="0">#REF!</definedName>
    <definedName name="_556Print__Area_25_1_1">#REF!</definedName>
    <definedName name="_557Print__Area_26_1_1" localSheetId="0">#REF!</definedName>
    <definedName name="_557Print__Area_26_1_1">#REF!</definedName>
    <definedName name="_558Print__Area_27_1_1" localSheetId="0">#REF!</definedName>
    <definedName name="_558Print__Area_27_1_1">#REF!</definedName>
    <definedName name="_559Print__Area_27_1_2" localSheetId="0">#REF!</definedName>
    <definedName name="_559Print__Area_27_1_2">#REF!</definedName>
    <definedName name="_56_U_1" localSheetId="0">#REF!</definedName>
    <definedName name="_56_U_1">#REF!</definedName>
    <definedName name="_560Print__Area_28_1_1" localSheetId="0">#REF!</definedName>
    <definedName name="_560Print__Area_28_1_1">#REF!</definedName>
    <definedName name="_561Print__Area_28_1_2" localSheetId="0">#REF!</definedName>
    <definedName name="_561Print__Area_28_1_2">#REF!</definedName>
    <definedName name="_562Print__Area_30_1_1" localSheetId="0">#REF!</definedName>
    <definedName name="_562Print__Area_30_1_1">#REF!</definedName>
    <definedName name="_563Print_YTD_25_1_1" localSheetId="0">#REF!</definedName>
    <definedName name="_563Print_YTD_25_1_1">#REF!</definedName>
    <definedName name="_564Print_YTD_26_1_1" localSheetId="0">#REF!</definedName>
    <definedName name="_564Print_YTD_26_1_1">#REF!</definedName>
    <definedName name="_565Print_YTD_27_1_1" localSheetId="0">#REF!</definedName>
    <definedName name="_565Print_YTD_27_1_1">#REF!</definedName>
    <definedName name="_566Print_YTD_27_1_2" localSheetId="0">#REF!</definedName>
    <definedName name="_566Print_YTD_27_1_2">#REF!</definedName>
    <definedName name="_567Print_YTD_28_1_1" localSheetId="0">#REF!</definedName>
    <definedName name="_567Print_YTD_28_1_1">#REF!</definedName>
    <definedName name="_568Print_YTD_28_1_2" localSheetId="0">#REF!</definedName>
    <definedName name="_568Print_YTD_28_1_2">#REF!</definedName>
    <definedName name="_569Print_YTD_30_1_1" localSheetId="0">#REF!</definedName>
    <definedName name="_569Print_YTD_30_1_1">#REF!</definedName>
    <definedName name="_57_U_1_1" localSheetId="0">#REF!</definedName>
    <definedName name="_57_U_1_1">#REF!</definedName>
    <definedName name="_571Projectfinance_27_1_2" localSheetId="0">#REF!</definedName>
    <definedName name="_571Projectfinance_27_1_2">#REF!</definedName>
    <definedName name="_573Projectfinance_28_1_2" localSheetId="0">#REF!</definedName>
    <definedName name="_573Projectfinance_28_1_2">#REF!</definedName>
    <definedName name="_575Projectfinance_30_1_1">[3]Sheet68!$A$5:'[3]Sheet68'!$R$134</definedName>
    <definedName name="_578Projectfinanceexp_27_1_2" localSheetId="0">#REF!</definedName>
    <definedName name="_578Projectfinanceexp_27_1_2">#REF!</definedName>
    <definedName name="_58_U_1_2" localSheetId="0">#REF!</definedName>
    <definedName name="_58_U_1_2">#REF!</definedName>
    <definedName name="_580Projectfinanceexp_28_1_2" localSheetId="0">#REF!</definedName>
    <definedName name="_580Projectfinanceexp_28_1_2">#REF!</definedName>
    <definedName name="_582Projectfinanceexp_30_1_1">[3]Sheet68!$A$5:'[3]Sheet68'!$A$134</definedName>
    <definedName name="_585Projectfinancemonth_27_1_2" localSheetId="0">#REF!</definedName>
    <definedName name="_585Projectfinancemonth_27_1_2">#REF!</definedName>
    <definedName name="_587Projectfinancemonth_28_1_2" localSheetId="0">#REF!</definedName>
    <definedName name="_587Projectfinancemonth_28_1_2">#REF!</definedName>
    <definedName name="_589Projectfinancemonth_30_1_1">[3]Sheet68!$A$5:'[3]Sheet68'!$R$5</definedName>
    <definedName name="_59_U_1_1_1" localSheetId="0">#REF!</definedName>
    <definedName name="_59_U_1_1_1">#REF!</definedName>
    <definedName name="_591ProjName_27_1_1" localSheetId="0">#REF!</definedName>
    <definedName name="_591ProjName_27_1_1">#REF!</definedName>
    <definedName name="_592provision_25_1_1" localSheetId="0">#REF!</definedName>
    <definedName name="_592provision_25_1_1">#REF!</definedName>
    <definedName name="_593provision_27_1_1" localSheetId="0">#REF!</definedName>
    <definedName name="_593provision_27_1_1">#REF!</definedName>
    <definedName name="_594provision_27_1_2" localSheetId="0">#REF!</definedName>
    <definedName name="_594provision_27_1_2">#REF!</definedName>
    <definedName name="_595provision_28_1_1" localSheetId="0">#REF!</definedName>
    <definedName name="_595provision_28_1_1">#REF!</definedName>
    <definedName name="_596provision_28_1_2" localSheetId="0">#REF!</definedName>
    <definedName name="_596provision_28_1_2">#REF!</definedName>
    <definedName name="_597provision_30_1_1" localSheetId="0">#REF!</definedName>
    <definedName name="_597provision_30_1_1">#REF!</definedName>
    <definedName name="_598Raxa_27_1_1">[1]Raxa!$A$5:$M$134</definedName>
    <definedName name="_599Raxa_27_1_2" localSheetId="0">#REF!</definedName>
    <definedName name="_599Raxa_27_1_2">#REF!</definedName>
    <definedName name="_6_A_1_1_3" localSheetId="0">#REF!</definedName>
    <definedName name="_6_A_1_1_3">#REF!</definedName>
    <definedName name="_60_U_1_1_2" localSheetId="0">#REF!</definedName>
    <definedName name="_60_U_1_1_2">#REF!</definedName>
    <definedName name="_600Raxa_28_1_1">[1]Raxa!$A$5:$M$134</definedName>
    <definedName name="_601Raxa_28_1_2" localSheetId="0">#REF!</definedName>
    <definedName name="_601Raxa_28_1_2">#REF!</definedName>
    <definedName name="_602Raxa_3_1">[2]Raxa!$A$5:$M$134</definedName>
    <definedName name="_603Raxa_30_1_1">[3]Sheet59!$A$5:'[3]Sheet59'!$M$134</definedName>
    <definedName name="_604Raxa_5_1">[2]Raxa!$A$5:$M$134</definedName>
    <definedName name="_605Raxaexp_27_1_1">[1]Raxa!$A$5:$A$134</definedName>
    <definedName name="_606Raxaexp_27_1_2" localSheetId="0">#REF!</definedName>
    <definedName name="_606Raxaexp_27_1_2">#REF!</definedName>
    <definedName name="_607Raxaexp_28_1_1">[1]Raxa!$A$5:$A$134</definedName>
    <definedName name="_608Raxaexp_28_1_2" localSheetId="0">#REF!</definedName>
    <definedName name="_608Raxaexp_28_1_2">#REF!</definedName>
    <definedName name="_609Raxaexp_3_1">[2]Raxa!$A$5:$A$134</definedName>
    <definedName name="_610Raxaexp_30_1_1">[3]Sheet59!$A$5:'[3]Sheet59'!$A$134</definedName>
    <definedName name="_611Raxaexp_5_1">[2]Raxa!$A$5:$A$134</definedName>
    <definedName name="_612Raxamonth_27_1_1">[1]Raxa!$A$5:$M$5</definedName>
    <definedName name="_613Raxamonth_27_1_2" localSheetId="0">#REF!</definedName>
    <definedName name="_613Raxamonth_27_1_2">#REF!</definedName>
    <definedName name="_614Raxamonth_28_1_1">[1]Raxa!$A$5:$M$5</definedName>
    <definedName name="_615Raxamonth_28_1_2" localSheetId="0">#REF!</definedName>
    <definedName name="_615Raxamonth_28_1_2">#REF!</definedName>
    <definedName name="_616Raxamonth_3_1">[2]Raxa!$A$5:$M$5</definedName>
    <definedName name="_617Raxamonth_30_1_1">[3]Sheet59!$A$5:'[3]Sheet59'!$M$5</definedName>
    <definedName name="_618Raxamonth_5_1">[2]Raxa!$A$5:$M$5</definedName>
    <definedName name="_619RESULTS_25_1_1" localSheetId="0">#REF!</definedName>
    <definedName name="_619RESULTS_25_1_1">#REF!</definedName>
    <definedName name="_61Admin_27_1_1">[1]Admin!$A$5:$R$134</definedName>
    <definedName name="_620RESULTS_26_1_1" localSheetId="0">#REF!</definedName>
    <definedName name="_620RESULTS_26_1_1">#REF!</definedName>
    <definedName name="_621RESULTS_27_1_1" localSheetId="0">#REF!</definedName>
    <definedName name="_621RESULTS_27_1_1">#REF!</definedName>
    <definedName name="_622RESULTS_27_1_2" localSheetId="0">#REF!</definedName>
    <definedName name="_622RESULTS_27_1_2">#REF!</definedName>
    <definedName name="_623RESULTS_28_1_1" localSheetId="0">#REF!</definedName>
    <definedName name="_623RESULTS_28_1_1">#REF!</definedName>
    <definedName name="_624RESULTS_28_1_2" localSheetId="0">#REF!</definedName>
    <definedName name="_624RESULTS_28_1_2">#REF!</definedName>
    <definedName name="_625RESULTS_30_1_1" localSheetId="0">#REF!</definedName>
    <definedName name="_625RESULTS_30_1_1">#REF!</definedName>
    <definedName name="_626Rooms_25_1_1" localSheetId="0">#REF!</definedName>
    <definedName name="_626Rooms_25_1_1">#REF!</definedName>
    <definedName name="_627Rooms_27_1_1" localSheetId="0">#REF!</definedName>
    <definedName name="_627Rooms_27_1_1">#REF!</definedName>
    <definedName name="_628Rooms_27_1_2" localSheetId="0">#REF!</definedName>
    <definedName name="_628Rooms_27_1_2">#REF!</definedName>
    <definedName name="_629Rooms_28_1_1" localSheetId="0">#REF!</definedName>
    <definedName name="_629Rooms_28_1_1">#REF!</definedName>
    <definedName name="_62Admin_27_1_2" localSheetId="0">#REF!</definedName>
    <definedName name="_62Admin_27_1_2">#REF!</definedName>
    <definedName name="_630Rooms_28_1_2" localSheetId="0">#REF!</definedName>
    <definedName name="_630Rooms_28_1_2">#REF!</definedName>
    <definedName name="_631Rooms_30_1_1" localSheetId="0">#REF!</definedName>
    <definedName name="_631Rooms_30_1_1">#REF!</definedName>
    <definedName name="_632Secretarial_27_1_1">[1]Secretarial!$A$5:$T$134</definedName>
    <definedName name="_633Secretarial_27_1_2" localSheetId="0">#REF!</definedName>
    <definedName name="_633Secretarial_27_1_2">#REF!</definedName>
    <definedName name="_634Secretarial_28_1_1">[1]Secretarial!$A$5:$T$134</definedName>
    <definedName name="_635Secretarial_28_1_2" localSheetId="0">#REF!</definedName>
    <definedName name="_635Secretarial_28_1_2">#REF!</definedName>
    <definedName name="_636Secretarial_3_1">[2]Secretarial!$A$5:$T$134</definedName>
    <definedName name="_637Secretarial_30_1_1">[3]Sheet53!$A$5:'[3]Sheet53'!$T$134</definedName>
    <definedName name="_638Secretarial_5_1">[2]Secretarial!$A$5:$T$134</definedName>
    <definedName name="_639Secretarialexp_27_1_1">[1]Secretarial!$A$5:$A$134</definedName>
    <definedName name="_63Admin_28_1_1">[1]Admin!$A$5:$R$134</definedName>
    <definedName name="_640Secretarialexp_27_1_2" localSheetId="0">#REF!</definedName>
    <definedName name="_640Secretarialexp_27_1_2">#REF!</definedName>
    <definedName name="_641Secretarialexp_28_1_1">[1]Secretarial!$A$5:$A$134</definedName>
    <definedName name="_642Secretarialexp_28_1_2" localSheetId="0">#REF!</definedName>
    <definedName name="_642Secretarialexp_28_1_2">#REF!</definedName>
    <definedName name="_643Secretarialexp_3_1">[2]Secretarial!$A$5:$A$134</definedName>
    <definedName name="_644Secretarialexp_30_1_1">[3]Sheet53!$A$5:'[3]Sheet53'!$A$134</definedName>
    <definedName name="_645Secretarialexp_5_1">[2]Secretarial!$A$5:$A$134</definedName>
    <definedName name="_646Secretarialmonth_27_1_1">[1]Secretarial!$A$5:$T$5</definedName>
    <definedName name="_647Secretarialmonth_27_1_2" localSheetId="0">#REF!</definedName>
    <definedName name="_647Secretarialmonth_27_1_2">#REF!</definedName>
    <definedName name="_648Secretarialmonth_28_1_1">[1]Secretarial!$A$5:$T$5</definedName>
    <definedName name="_649Secretarialmonth_28_1_2" localSheetId="0">#REF!</definedName>
    <definedName name="_649Secretarialmonth_28_1_2">#REF!</definedName>
    <definedName name="_64Admin_28_1_2" localSheetId="0">#REF!</definedName>
    <definedName name="_64Admin_28_1_2">#REF!</definedName>
    <definedName name="_650Secretarialmonth_3_1">[2]Secretarial!$A$5:$T$5</definedName>
    <definedName name="_651Secretarialmonth_30_1_1">[3]Sheet53!$A$5:'[3]Sheet53'!$T$5</definedName>
    <definedName name="_652Secretarialmonth_5_1">[2]Secretarial!$A$5:$T$5</definedName>
    <definedName name="_654SecurityAparnaCrest_27_1_2" localSheetId="0">#REF!</definedName>
    <definedName name="_654SecurityAparnaCrest_27_1_2">#REF!</definedName>
    <definedName name="_656SecurityAparnaCrest_28_1_2" localSheetId="0">#REF!</definedName>
    <definedName name="_656SecurityAparnaCrest_28_1_2">#REF!</definedName>
    <definedName name="_658SecurityAparnaCrest_30_1_1">[3]Sheet70!$A$5:'[3]Sheet70'!$R$134</definedName>
    <definedName name="_65Admin_3_1">[2]Admin!$A$5:$R$134</definedName>
    <definedName name="_661SecurityAparnaCrestexp_27_1_2" localSheetId="0">#REF!</definedName>
    <definedName name="_661SecurityAparnaCrestexp_27_1_2">#REF!</definedName>
    <definedName name="_663SecurityAparnaCrestexp_28_1_2" localSheetId="0">#REF!</definedName>
    <definedName name="_663SecurityAparnaCrestexp_28_1_2">#REF!</definedName>
    <definedName name="_665SecurityAparnaCrestexp_30_1_1">[3]Sheet70!$A$5:'[3]Sheet70'!$A$134</definedName>
    <definedName name="_668SecurityAparnaCrestmonth_27_1_2" localSheetId="0">#REF!</definedName>
    <definedName name="_668SecurityAparnaCrestmonth_27_1_2">#REF!</definedName>
    <definedName name="_66Admin_30_1_1">[3]Sheet57!$A$5:'[3]Sheet57'!$R$134</definedName>
    <definedName name="_670SecurityAparnaCrestmonth_28_1_2" localSheetId="0">#REF!</definedName>
    <definedName name="_670SecurityAparnaCrestmonth_28_1_2">#REF!</definedName>
    <definedName name="_672SecurityAparnaCrestmonth_30_1_1">[3]Sheet70!$A$5:'[3]Sheet70'!$R$5</definedName>
    <definedName name="_674SepRRFinal_18_1_1">[7]Original!$T$8</definedName>
    <definedName name="_675ssa_27_1_1" localSheetId="0">#REF!</definedName>
    <definedName name="_675ssa_27_1_1">#REF!</definedName>
    <definedName name="_676StartDate_21_1_1" localSheetId="0">#REF!</definedName>
    <definedName name="_676StartDate_21_1_1">#REF!</definedName>
    <definedName name="_677StartDate_26_1_1">[5]Menu!$E$7</definedName>
    <definedName name="_678StartDate_26_1_1_1" localSheetId="0">#REF!</definedName>
    <definedName name="_678StartDate_26_1_1_1">#REF!</definedName>
    <definedName name="_679StartDate_27_1_1">[8]Menu!$E$7</definedName>
    <definedName name="_67Admin_5_1">[2]Admin!$A$5:$R$134</definedName>
    <definedName name="_680StartDate_27_1_2" localSheetId="0">#REF!</definedName>
    <definedName name="_680StartDate_27_1_2">#REF!</definedName>
    <definedName name="_681StartDate_28_1_1">[8]Menu!$E$7</definedName>
    <definedName name="_682StartDate_28_1_2" localSheetId="0">#REF!</definedName>
    <definedName name="_682StartDate_28_1_2">#REF!</definedName>
    <definedName name="_683StartDate_30_1_1" localSheetId="0">#REF!</definedName>
    <definedName name="_683StartDate_30_1_1">#REF!</definedName>
    <definedName name="_684SUM_25_1_1" localSheetId="0">#REF!</definedName>
    <definedName name="_684SUM_25_1_1">#REF!</definedName>
    <definedName name="_685SUM_26_1_1" localSheetId="0">#REF!</definedName>
    <definedName name="_685SUM_26_1_1">#REF!</definedName>
    <definedName name="_686SUM_27_1_1" localSheetId="0">#REF!</definedName>
    <definedName name="_686SUM_27_1_1">#REF!</definedName>
    <definedName name="_687SUM_27_1_2" localSheetId="0">#REF!</definedName>
    <definedName name="_687SUM_27_1_2">#REF!</definedName>
    <definedName name="_688SUM_28_1_1" localSheetId="0">#REF!</definedName>
    <definedName name="_688SUM_28_1_1">#REF!</definedName>
    <definedName name="_689SUM_28_1_2" localSheetId="0">#REF!</definedName>
    <definedName name="_689SUM_28_1_2">#REF!</definedName>
    <definedName name="_68Adminexp_27_1_1">[1]Admin!$A$5:$A$134</definedName>
    <definedName name="_690SUM_30_1_1" localSheetId="0">#REF!</definedName>
    <definedName name="_690SUM_30_1_1">#REF!</definedName>
    <definedName name="_691summary_18_1_1" localSheetId="0">#REF!</definedName>
    <definedName name="_691summary_18_1_1">#REF!</definedName>
    <definedName name="_692summary_25_1_1" localSheetId="0">#REF!</definedName>
    <definedName name="_692summary_25_1_1">#REF!</definedName>
    <definedName name="_693summary_27_1_1" localSheetId="0">#REF!</definedName>
    <definedName name="_693summary_27_1_1">#REF!</definedName>
    <definedName name="_694summary_27_1_2" localSheetId="0">#REF!</definedName>
    <definedName name="_694summary_27_1_2">#REF!</definedName>
    <definedName name="_695summary_28_1_1" localSheetId="0">#REF!</definedName>
    <definedName name="_695summary_28_1_1">#REF!</definedName>
    <definedName name="_696summary_28_1_2" localSheetId="0">#REF!</definedName>
    <definedName name="_696summary_28_1_2">#REF!</definedName>
    <definedName name="_697summary_30_1_1" localSheetId="0">#REF!</definedName>
    <definedName name="_697summary_30_1_1">#REF!</definedName>
    <definedName name="_698summary_9_1_1" localSheetId="0">#REF!</definedName>
    <definedName name="_698summary_9_1_1">#REF!</definedName>
    <definedName name="_699summary_9_1_2" localSheetId="0">#REF!</definedName>
    <definedName name="_699summary_9_1_2">#REF!</definedName>
    <definedName name="_69Adminexp_27_1_2" localSheetId="0">#REF!</definedName>
    <definedName name="_69Adminexp_27_1_2">#REF!</definedName>
    <definedName name="_7_A_26_1_1" localSheetId="0">#REF!</definedName>
    <definedName name="_7_A_26_1_1">#REF!</definedName>
    <definedName name="_700TEST_25_1_1" localSheetId="0">#REF!</definedName>
    <definedName name="_700TEST_25_1_1">#REF!</definedName>
    <definedName name="_701TEST_26_1_1" localSheetId="0">#REF!</definedName>
    <definedName name="_701TEST_26_1_1">#REF!</definedName>
    <definedName name="_702TEST_27_1_1" localSheetId="0">#REF!</definedName>
    <definedName name="_702TEST_27_1_1">#REF!</definedName>
    <definedName name="_703TEST_27_1_2" localSheetId="0">#REF!</definedName>
    <definedName name="_703TEST_27_1_2">#REF!</definedName>
    <definedName name="_704TEST_28_1_1" localSheetId="0">#REF!</definedName>
    <definedName name="_704TEST_28_1_1">#REF!</definedName>
    <definedName name="_705TEST_28_1_2" localSheetId="0">#REF!</definedName>
    <definedName name="_705TEST_28_1_2">#REF!</definedName>
    <definedName name="_706TEST_30_1_1" localSheetId="0">#REF!</definedName>
    <definedName name="_706TEST_30_1_1">#REF!</definedName>
    <definedName name="_707TOP1_26_1_1" localSheetId="0">#REF!</definedName>
    <definedName name="_707TOP1_26_1_1">#REF!</definedName>
    <definedName name="_708TOP1_27_1_1" localSheetId="0">#REF!</definedName>
    <definedName name="_708TOP1_27_1_1">#REF!</definedName>
    <definedName name="_709TOP1_27_1_2" localSheetId="0">#REF!</definedName>
    <definedName name="_709TOP1_27_1_2">#REF!</definedName>
    <definedName name="_70Adminexp_28_1_1">[1]Admin!$A$5:$A$134</definedName>
    <definedName name="_710TOP1_28_1_1" localSheetId="0">#REF!</definedName>
    <definedName name="_710TOP1_28_1_1">#REF!</definedName>
    <definedName name="_711TOP1_28_1_2" localSheetId="0">#REF!</definedName>
    <definedName name="_711TOP1_28_1_2">#REF!</definedName>
    <definedName name="_712TOP1_30_1_1" localSheetId="0">#REF!</definedName>
    <definedName name="_712TOP1_30_1_1">#REF!</definedName>
    <definedName name="_713TOP2_1_1" localSheetId="0">#REF!</definedName>
    <definedName name="_713TOP2_1_1">#REF!</definedName>
    <definedName name="_714TOP2_23_1_1" localSheetId="0">#REF!</definedName>
    <definedName name="_714TOP2_23_1_1">#REF!</definedName>
    <definedName name="_715TOP2_26_1_1" localSheetId="0">#REF!</definedName>
    <definedName name="_715TOP2_26_1_1">#REF!</definedName>
    <definedName name="_716TOP2_26_1_1_1" localSheetId="0">#REF!</definedName>
    <definedName name="_716TOP2_26_1_1_1">#REF!</definedName>
    <definedName name="_717TOP2_27_1_1" localSheetId="0">#REF!</definedName>
    <definedName name="_717TOP2_27_1_1">#REF!</definedName>
    <definedName name="_718TOP2_27_1_2" localSheetId="0">#REF!</definedName>
    <definedName name="_718TOP2_27_1_2">#REF!</definedName>
    <definedName name="_719TOP2_28_1_1" localSheetId="0">#REF!</definedName>
    <definedName name="_719TOP2_28_1_1">#REF!</definedName>
    <definedName name="_71Adminexp_28_1_2" localSheetId="0">#REF!</definedName>
    <definedName name="_71Adminexp_28_1_2">#REF!</definedName>
    <definedName name="_720TOP2_28_1_2" localSheetId="0">#REF!</definedName>
    <definedName name="_720TOP2_28_1_2">#REF!</definedName>
    <definedName name="_721TOP2_28_1_1_1" localSheetId="0">#REF!</definedName>
    <definedName name="_721TOP2_28_1_1_1">#REF!</definedName>
    <definedName name="_722TOP2_28_1_1_2" localSheetId="0">#REF!</definedName>
    <definedName name="_722TOP2_28_1_1_2">#REF!</definedName>
    <definedName name="_723TOP2_30_1_1" localSheetId="0">#REF!</definedName>
    <definedName name="_723TOP2_30_1_1">#REF!</definedName>
    <definedName name="_724TOP2_33_1_1" localSheetId="0">#REF!</definedName>
    <definedName name="_724TOP2_33_1_1">#REF!</definedName>
    <definedName name="_725TOP3_1_1" localSheetId="0">#REF!</definedName>
    <definedName name="_725TOP3_1_1">#REF!</definedName>
    <definedName name="_726TOP3_23_1_1" localSheetId="0">#REF!</definedName>
    <definedName name="_726TOP3_23_1_1">#REF!</definedName>
    <definedName name="_727TOP3_26_1_1" localSheetId="0">#REF!</definedName>
    <definedName name="_727TOP3_26_1_1">#REF!</definedName>
    <definedName name="_728TOP3_26_1_1_1" localSheetId="0">#REF!</definedName>
    <definedName name="_728TOP3_26_1_1_1">#REF!</definedName>
    <definedName name="_729TOP3_27_1_1" localSheetId="0">#REF!</definedName>
    <definedName name="_729TOP3_27_1_1">#REF!</definedName>
    <definedName name="_72Adminexp_3_1">[2]Admin!$A$5:$A$134</definedName>
    <definedName name="_730TOP3_27_1_2" localSheetId="0">#REF!</definedName>
    <definedName name="_730TOP3_27_1_2">#REF!</definedName>
    <definedName name="_731TOP3_28_1_1" localSheetId="0">#REF!</definedName>
    <definedName name="_731TOP3_28_1_1">#REF!</definedName>
    <definedName name="_732TOP3_28_1_2" localSheetId="0">#REF!</definedName>
    <definedName name="_732TOP3_28_1_2">#REF!</definedName>
    <definedName name="_733TOP3_28_1_1_1" localSheetId="0">#REF!</definedName>
    <definedName name="_733TOP3_28_1_1_1">#REF!</definedName>
    <definedName name="_734TOP3_28_1_1_2" localSheetId="0">#REF!</definedName>
    <definedName name="_734TOP3_28_1_1_2">#REF!</definedName>
    <definedName name="_735TOP3_30_1_1" localSheetId="0">#REF!</definedName>
    <definedName name="_735TOP3_30_1_1">#REF!</definedName>
    <definedName name="_736TOP3_33_1_1" localSheetId="0">#REF!</definedName>
    <definedName name="_736TOP3_33_1_1">#REF!</definedName>
    <definedName name="_737TOP4_1_1" localSheetId="0">#REF!</definedName>
    <definedName name="_737TOP4_1_1">#REF!</definedName>
    <definedName name="_738TOP4_23_1_1" localSheetId="0">#REF!</definedName>
    <definedName name="_738TOP4_23_1_1">#REF!</definedName>
    <definedName name="_739TOP4_26_1_1" localSheetId="0">#REF!</definedName>
    <definedName name="_739TOP4_26_1_1">#REF!</definedName>
    <definedName name="_73Adminexp_30_1_1">[3]Sheet57!$A$5:'[3]Sheet57'!$A$134</definedName>
    <definedName name="_740TOP4_26_1_1_1" localSheetId="0">#REF!</definedName>
    <definedName name="_740TOP4_26_1_1_1">#REF!</definedName>
    <definedName name="_741TOP4_27_1_1" localSheetId="0">#REF!</definedName>
    <definedName name="_741TOP4_27_1_1">#REF!</definedName>
    <definedName name="_742TOP4_27_1_2" localSheetId="0">#REF!</definedName>
    <definedName name="_742TOP4_27_1_2">#REF!</definedName>
    <definedName name="_743TOP4_28_1_1" localSheetId="0">#REF!</definedName>
    <definedName name="_743TOP4_28_1_1">#REF!</definedName>
    <definedName name="_744TOP4_28_1_2" localSheetId="0">#REF!</definedName>
    <definedName name="_744TOP4_28_1_2">#REF!</definedName>
    <definedName name="_745TOP4_28_1_1_1" localSheetId="0">#REF!</definedName>
    <definedName name="_745TOP4_28_1_1_1">#REF!</definedName>
    <definedName name="_746TOP4_28_1_1_2" localSheetId="0">#REF!</definedName>
    <definedName name="_746TOP4_28_1_1_2">#REF!</definedName>
    <definedName name="_747TOP4_30_1_1" localSheetId="0">#REF!</definedName>
    <definedName name="_747TOP4_30_1_1">#REF!</definedName>
    <definedName name="_748TOP4_33_1_1" localSheetId="0">#REF!</definedName>
    <definedName name="_748TOP4_33_1_1">#REF!</definedName>
    <definedName name="_749TUR1_26_1_1" localSheetId="0">#REF!</definedName>
    <definedName name="_749TUR1_26_1_1">#REF!</definedName>
    <definedName name="_74Adminexp_5_1">[2]Admin!$A$5:$A$134</definedName>
    <definedName name="_750TUR1_27_1_1" localSheetId="0">#REF!</definedName>
    <definedName name="_750TUR1_27_1_1">#REF!</definedName>
    <definedName name="_751TUR1_27_1_2" localSheetId="0">#REF!</definedName>
    <definedName name="_751TUR1_27_1_2">#REF!</definedName>
    <definedName name="_752TUR1_28_1_1" localSheetId="0">#REF!</definedName>
    <definedName name="_752TUR1_28_1_1">#REF!</definedName>
    <definedName name="_753TUR1_28_1_2" localSheetId="0">#REF!</definedName>
    <definedName name="_753TUR1_28_1_2">#REF!</definedName>
    <definedName name="_754TUR1_30_1_1" localSheetId="0">#REF!</definedName>
    <definedName name="_754TUR1_30_1_1">#REF!</definedName>
    <definedName name="_755welfar_27_1_1" localSheetId="0">#REF!</definedName>
    <definedName name="_755welfar_27_1_1">#REF!</definedName>
    <definedName name="_75Adminmonth_27_1_1">[1]Admin!$A$5:$R$5</definedName>
    <definedName name="_76Adminmonth_27_1_2" localSheetId="0">#REF!</definedName>
    <definedName name="_76Adminmonth_27_1_2">#REF!</definedName>
    <definedName name="_77Adminmonth_28_1_1">[1]Admin!$A$5:$R$5</definedName>
    <definedName name="_78Adminmonth_28_1_2" localSheetId="0">#REF!</definedName>
    <definedName name="_78Adminmonth_28_1_2">#REF!</definedName>
    <definedName name="_79Adminmonth_3_1">[2]Admin!$A$5:$R$5</definedName>
    <definedName name="_8_C_1" localSheetId="0">#REF!</definedName>
    <definedName name="_8_C_1">#REF!</definedName>
    <definedName name="_80Adminmonth_30_1_1">[3]Sheet57!$A$5:'[3]Sheet57'!$R$5</definedName>
    <definedName name="_81Adminmonth_5_1">[2]Admin!$A$5:$R$5</definedName>
    <definedName name="_82Assets_25_1_1" localSheetId="0">#REF!</definedName>
    <definedName name="_82Assets_25_1_1">#REF!</definedName>
    <definedName name="_83Assets_26_1_1" localSheetId="0">#REF!</definedName>
    <definedName name="_83Assets_26_1_1">#REF!</definedName>
    <definedName name="_84Assets_27_1_1" localSheetId="0">#REF!</definedName>
    <definedName name="_84Assets_27_1_1">#REF!</definedName>
    <definedName name="_85Assets_27_1_2" localSheetId="0">#REF!</definedName>
    <definedName name="_85Assets_27_1_2">#REF!</definedName>
    <definedName name="_86Assets_28_1_1" localSheetId="0">#REF!</definedName>
    <definedName name="_86Assets_28_1_1">#REF!</definedName>
    <definedName name="_87Assets_28_1_2" localSheetId="0">#REF!</definedName>
    <definedName name="_87Assets_28_1_2">#REF!</definedName>
    <definedName name="_88Assets_3_1" localSheetId="0">#REF!</definedName>
    <definedName name="_88Assets_3_1">#REF!</definedName>
    <definedName name="_89Assets_30_1_1" localSheetId="0">#REF!</definedName>
    <definedName name="_89Assets_30_1_1">#REF!</definedName>
    <definedName name="_9_C_1_1" localSheetId="0">#REF!</definedName>
    <definedName name="_9_C_1_1">#REF!</definedName>
    <definedName name="_90Assets_5_1" localSheetId="0">#REF!</definedName>
    <definedName name="_90Assets_5_1">#REF!</definedName>
    <definedName name="_91bd_27_1_1">[1]BD!$A$4:$R$135</definedName>
    <definedName name="_92bd_27_1_2" localSheetId="0">#REF!</definedName>
    <definedName name="_92bd_27_1_2">#REF!</definedName>
    <definedName name="_93bd_28_1_1">[1]BD!$A$4:$R$135</definedName>
    <definedName name="_94bd_28_1_2" localSheetId="0">#REF!</definedName>
    <definedName name="_94bd_28_1_2">#REF!</definedName>
    <definedName name="_95bd_3_1">[2]BD!$A$4:$R$135</definedName>
    <definedName name="_96bd_30_1_1">[3]Sheet50!$A$4:'[3]Sheet50'!$R$135</definedName>
    <definedName name="_97bd_5_1">[2]BD!$A$4:$R$135</definedName>
    <definedName name="_98BDexp_27_1_1">[1]BD!$A$4:$A$135</definedName>
    <definedName name="_99BDexp_27_1_2" localSheetId="0">#REF!</definedName>
    <definedName name="_99BDexp_27_1_2">#REF!</definedName>
    <definedName name="_A" localSheetId="0">#REF!</definedName>
    <definedName name="_A">#REF!</definedName>
    <definedName name="_A_1" localSheetId="0">#REF!</definedName>
    <definedName name="_A_1">#REF!</definedName>
    <definedName name="_A_1_1" localSheetId="0">#REF!</definedName>
    <definedName name="_A_1_1">#REF!</definedName>
    <definedName name="_A_1_1_1" localSheetId="0">#REF!</definedName>
    <definedName name="_A_1_1_1">#REF!</definedName>
    <definedName name="_A_18" localSheetId="0">#REF!</definedName>
    <definedName name="_A_18">#REF!</definedName>
    <definedName name="_A_18_1" localSheetId="0">#REF!</definedName>
    <definedName name="_A_18_1">#REF!</definedName>
    <definedName name="_A_18_23" localSheetId="0">#REF!</definedName>
    <definedName name="_A_18_23">#REF!</definedName>
    <definedName name="_A_18_23_26" localSheetId="0">#REF!</definedName>
    <definedName name="_A_18_23_26">#REF!</definedName>
    <definedName name="_A_18_23_27" localSheetId="0">#REF!</definedName>
    <definedName name="_A_18_23_27">#REF!</definedName>
    <definedName name="_A_18_26" localSheetId="0">#REF!</definedName>
    <definedName name="_A_18_26">#REF!</definedName>
    <definedName name="_A_18_27" localSheetId="0">#REF!</definedName>
    <definedName name="_A_18_27">#REF!</definedName>
    <definedName name="_A_18_41" localSheetId="0">#REF!</definedName>
    <definedName name="_A_18_41">#REF!</definedName>
    <definedName name="_A_18_41_26" localSheetId="0">#REF!</definedName>
    <definedName name="_A_18_41_26">#REF!</definedName>
    <definedName name="_A_18_41_27" localSheetId="0">#REF!</definedName>
    <definedName name="_A_18_41_27">#REF!</definedName>
    <definedName name="_A_18_42" localSheetId="0">#REF!</definedName>
    <definedName name="_A_18_42">#REF!</definedName>
    <definedName name="_A_18_42_26" localSheetId="0">#REF!</definedName>
    <definedName name="_A_18_42_26">#REF!</definedName>
    <definedName name="_A_18_42_27" localSheetId="0">#REF!</definedName>
    <definedName name="_A_18_42_27">#REF!</definedName>
    <definedName name="_A_18_43" localSheetId="0">#REF!</definedName>
    <definedName name="_A_18_43">#REF!</definedName>
    <definedName name="_A_18_43_26" localSheetId="0">#REF!</definedName>
    <definedName name="_A_18_43_26">#REF!</definedName>
    <definedName name="_A_18_43_27" localSheetId="0">#REF!</definedName>
    <definedName name="_A_18_43_27">#REF!</definedName>
    <definedName name="_A_25" localSheetId="0">#REF!</definedName>
    <definedName name="_A_25">#REF!</definedName>
    <definedName name="_A_25_1" localSheetId="0">#REF!</definedName>
    <definedName name="_A_25_1">#REF!</definedName>
    <definedName name="_A_25_23" localSheetId="0">#REF!</definedName>
    <definedName name="_A_25_23">#REF!</definedName>
    <definedName name="_A_25_23_26" localSheetId="0">#REF!</definedName>
    <definedName name="_A_25_23_26">#REF!</definedName>
    <definedName name="_A_25_23_27" localSheetId="0">#REF!</definedName>
    <definedName name="_A_25_23_27">#REF!</definedName>
    <definedName name="_A_25_26" localSheetId="0">#REF!</definedName>
    <definedName name="_A_25_26">#REF!</definedName>
    <definedName name="_A_25_27" localSheetId="0">#REF!</definedName>
    <definedName name="_A_25_27">#REF!</definedName>
    <definedName name="_A_25_41" localSheetId="0">#REF!</definedName>
    <definedName name="_A_25_41">#REF!</definedName>
    <definedName name="_A_25_41_26" localSheetId="0">#REF!</definedName>
    <definedName name="_A_25_41_26">#REF!</definedName>
    <definedName name="_A_25_41_27" localSheetId="0">#REF!</definedName>
    <definedName name="_A_25_41_27">#REF!</definedName>
    <definedName name="_A_25_42" localSheetId="0">#REF!</definedName>
    <definedName name="_A_25_42">#REF!</definedName>
    <definedName name="_A_25_42_26" localSheetId="0">#REF!</definedName>
    <definedName name="_A_25_42_26">#REF!</definedName>
    <definedName name="_A_25_42_27" localSheetId="0">#REF!</definedName>
    <definedName name="_A_25_42_27">#REF!</definedName>
    <definedName name="_A_25_43" localSheetId="0">#REF!</definedName>
    <definedName name="_A_25_43">#REF!</definedName>
    <definedName name="_A_25_43_26" localSheetId="0">#REF!</definedName>
    <definedName name="_A_25_43_26">#REF!</definedName>
    <definedName name="_A_25_43_27" localSheetId="0">#REF!</definedName>
    <definedName name="_A_25_43_27">#REF!</definedName>
    <definedName name="_A_26" localSheetId="0">#REF!</definedName>
    <definedName name="_A_26">#REF!</definedName>
    <definedName name="_A_26_1" localSheetId="0">#REF!</definedName>
    <definedName name="_A_26_1">#REF!</definedName>
    <definedName name="_A_26_1_1" localSheetId="0">#REF!</definedName>
    <definedName name="_A_26_1_1">#REF!</definedName>
    <definedName name="_A_29" localSheetId="0">#REF!</definedName>
    <definedName name="_A_29">#REF!</definedName>
    <definedName name="_A_29_1" localSheetId="0">#REF!</definedName>
    <definedName name="_A_29_1">#REF!</definedName>
    <definedName name="_A_3" localSheetId="0">#REF!</definedName>
    <definedName name="_A_3">#REF!</definedName>
    <definedName name="_A_3_1" localSheetId="0">#REF!</definedName>
    <definedName name="_A_3_1">#REF!</definedName>
    <definedName name="_A_4" localSheetId="0">#REF!</definedName>
    <definedName name="_A_4">#REF!</definedName>
    <definedName name="_A_4_1" localSheetId="0">#REF!</definedName>
    <definedName name="_A_4_1">#REF!</definedName>
    <definedName name="_A_5" localSheetId="0">#REF!</definedName>
    <definedName name="_A_5">#REF!</definedName>
    <definedName name="_A_5_1" localSheetId="0">#REF!</definedName>
    <definedName name="_A_5_1">#REF!</definedName>
    <definedName name="_C" localSheetId="0">#REF!</definedName>
    <definedName name="_C">#REF!</definedName>
    <definedName name="_C_1" localSheetId="0">#REF!</definedName>
    <definedName name="_C_1">#REF!</definedName>
    <definedName name="_C_1_1" localSheetId="0">#REF!</definedName>
    <definedName name="_C_1_1">#REF!</definedName>
    <definedName name="_C_1_1_1" localSheetId="0">#REF!</definedName>
    <definedName name="_C_1_1_1">#REF!</definedName>
    <definedName name="_C_18" localSheetId="0">#REF!</definedName>
    <definedName name="_C_18">#REF!</definedName>
    <definedName name="_C_18_1" localSheetId="0">#REF!</definedName>
    <definedName name="_C_18_1">#REF!</definedName>
    <definedName name="_C_18_23" localSheetId="0">#REF!</definedName>
    <definedName name="_C_18_23">#REF!</definedName>
    <definedName name="_C_18_23_26" localSheetId="0">#REF!</definedName>
    <definedName name="_C_18_23_26">#REF!</definedName>
    <definedName name="_C_18_23_27" localSheetId="0">#REF!</definedName>
    <definedName name="_C_18_23_27">#REF!</definedName>
    <definedName name="_C_18_26" localSheetId="0">#REF!</definedName>
    <definedName name="_C_18_26">#REF!</definedName>
    <definedName name="_C_18_27" localSheetId="0">#REF!</definedName>
    <definedName name="_C_18_27">#REF!</definedName>
    <definedName name="_C_18_41" localSheetId="0">#REF!</definedName>
    <definedName name="_C_18_41">#REF!</definedName>
    <definedName name="_C_18_41_26" localSheetId="0">#REF!</definedName>
    <definedName name="_C_18_41_26">#REF!</definedName>
    <definedName name="_C_18_41_27" localSheetId="0">#REF!</definedName>
    <definedName name="_C_18_41_27">#REF!</definedName>
    <definedName name="_C_18_42" localSheetId="0">#REF!</definedName>
    <definedName name="_C_18_42">#REF!</definedName>
    <definedName name="_C_18_42_26" localSheetId="0">#REF!</definedName>
    <definedName name="_C_18_42_26">#REF!</definedName>
    <definedName name="_C_18_42_27" localSheetId="0">#REF!</definedName>
    <definedName name="_C_18_42_27">#REF!</definedName>
    <definedName name="_C_18_43" localSheetId="0">#REF!</definedName>
    <definedName name="_C_18_43">#REF!</definedName>
    <definedName name="_C_18_43_26" localSheetId="0">#REF!</definedName>
    <definedName name="_C_18_43_26">#REF!</definedName>
    <definedName name="_C_18_43_27" localSheetId="0">#REF!</definedName>
    <definedName name="_C_18_43_27">#REF!</definedName>
    <definedName name="_C_25" localSheetId="0">#REF!</definedName>
    <definedName name="_C_25">#REF!</definedName>
    <definedName name="_C_25_1" localSheetId="0">#REF!</definedName>
    <definedName name="_C_25_1">#REF!</definedName>
    <definedName name="_C_25_23" localSheetId="0">#REF!</definedName>
    <definedName name="_C_25_23">#REF!</definedName>
    <definedName name="_C_25_23_26" localSheetId="0">#REF!</definedName>
    <definedName name="_C_25_23_26">#REF!</definedName>
    <definedName name="_C_25_23_27" localSheetId="0">#REF!</definedName>
    <definedName name="_C_25_23_27">#REF!</definedName>
    <definedName name="_C_25_26" localSheetId="0">#REF!</definedName>
    <definedName name="_C_25_26">#REF!</definedName>
    <definedName name="_C_25_27" localSheetId="0">#REF!</definedName>
    <definedName name="_C_25_27">#REF!</definedName>
    <definedName name="_C_25_41" localSheetId="0">#REF!</definedName>
    <definedName name="_C_25_41">#REF!</definedName>
    <definedName name="_C_25_41_26" localSheetId="0">#REF!</definedName>
    <definedName name="_C_25_41_26">#REF!</definedName>
    <definedName name="_C_25_41_27" localSheetId="0">#REF!</definedName>
    <definedName name="_C_25_41_27">#REF!</definedName>
    <definedName name="_C_25_42" localSheetId="0">#REF!</definedName>
    <definedName name="_C_25_42">#REF!</definedName>
    <definedName name="_C_25_42_26" localSheetId="0">#REF!</definedName>
    <definedName name="_C_25_42_26">#REF!</definedName>
    <definedName name="_C_25_42_27" localSheetId="0">#REF!</definedName>
    <definedName name="_C_25_42_27">#REF!</definedName>
    <definedName name="_C_25_43" localSheetId="0">#REF!</definedName>
    <definedName name="_C_25_43">#REF!</definedName>
    <definedName name="_C_25_43_26" localSheetId="0">#REF!</definedName>
    <definedName name="_C_25_43_26">#REF!</definedName>
    <definedName name="_C_25_43_27" localSheetId="0">#REF!</definedName>
    <definedName name="_C_25_43_27">#REF!</definedName>
    <definedName name="_C_26" localSheetId="0">#REF!</definedName>
    <definedName name="_C_26">#REF!</definedName>
    <definedName name="_C_26_1" localSheetId="0">#REF!</definedName>
    <definedName name="_C_26_1">#REF!</definedName>
    <definedName name="_C_26_1_1" localSheetId="0">#REF!</definedName>
    <definedName name="_C_26_1_1">#REF!</definedName>
    <definedName name="_C_29" localSheetId="0">#REF!</definedName>
    <definedName name="_C_29">#REF!</definedName>
    <definedName name="_C_29_1" localSheetId="0">#REF!</definedName>
    <definedName name="_C_29_1">#REF!</definedName>
    <definedName name="_C_3" localSheetId="0">#REF!</definedName>
    <definedName name="_C_3">#REF!</definedName>
    <definedName name="_C_3_1" localSheetId="0">#REF!</definedName>
    <definedName name="_C_3_1">#REF!</definedName>
    <definedName name="_C_4" localSheetId="0">#REF!</definedName>
    <definedName name="_C_4">#REF!</definedName>
    <definedName name="_C_4_1" localSheetId="0">#REF!</definedName>
    <definedName name="_C_4_1">#REF!</definedName>
    <definedName name="_C_5" localSheetId="0">#REF!</definedName>
    <definedName name="_C_5">#REF!</definedName>
    <definedName name="_C_5_1" localSheetId="0">#REF!</definedName>
    <definedName name="_C_5_1">#REF!</definedName>
    <definedName name="_E" localSheetId="0">#REF!</definedName>
    <definedName name="_E">#REF!</definedName>
    <definedName name="_E_1" localSheetId="0">#REF!</definedName>
    <definedName name="_E_1">#REF!</definedName>
    <definedName name="_E_1_1" localSheetId="0">#REF!</definedName>
    <definedName name="_E_1_1">#REF!</definedName>
    <definedName name="_Fill" hidden="1">'[9]Sheet3 (2)'!$A$60:$A$76</definedName>
    <definedName name="_G" localSheetId="0">#REF!</definedName>
    <definedName name="_G">#REF!</definedName>
    <definedName name="_G_1" localSheetId="0">#REF!</definedName>
    <definedName name="_G_1">#REF!</definedName>
    <definedName name="_G_1_1" localSheetId="0">#REF!</definedName>
    <definedName name="_G_1_1">#REF!</definedName>
    <definedName name="_L" localSheetId="0">#REF!</definedName>
    <definedName name="_L">#REF!</definedName>
    <definedName name="_L_1" localSheetId="0">#REF!</definedName>
    <definedName name="_L_1">#REF!</definedName>
    <definedName name="_L_1_1" localSheetId="0">#REF!</definedName>
    <definedName name="_L_1_1">#REF!</definedName>
    <definedName name="_new1">[6]Original!$V$8</definedName>
    <definedName name="_OCC1" localSheetId="0">#REF!</definedName>
    <definedName name="_OCC1">#REF!</definedName>
    <definedName name="_OCC1_1" localSheetId="0">#REF!</definedName>
    <definedName name="_OCC1_1">#REF!</definedName>
    <definedName name="_OCC1_23" localSheetId="0">#REF!</definedName>
    <definedName name="_OCC1_23">#REF!</definedName>
    <definedName name="_OCC1_23_26" localSheetId="0">#REF!</definedName>
    <definedName name="_OCC1_23_26">#REF!</definedName>
    <definedName name="_OCC1_23_27" localSheetId="0">#REF!</definedName>
    <definedName name="_OCC1_23_27">#REF!</definedName>
    <definedName name="_OCC1_25" localSheetId="0">#REF!</definedName>
    <definedName name="_OCC1_25">#REF!</definedName>
    <definedName name="_OCC1_25_1" localSheetId="0">#REF!</definedName>
    <definedName name="_OCC1_25_1">#REF!</definedName>
    <definedName name="_OCC1_25_23" localSheetId="0">#REF!</definedName>
    <definedName name="_OCC1_25_23">#REF!</definedName>
    <definedName name="_OCC1_25_23_26" localSheetId="0">#REF!</definedName>
    <definedName name="_OCC1_25_23_26">#REF!</definedName>
    <definedName name="_OCC1_25_23_27" localSheetId="0">#REF!</definedName>
    <definedName name="_OCC1_25_23_27">#REF!</definedName>
    <definedName name="_OCC1_25_26" localSheetId="0">#REF!</definedName>
    <definedName name="_OCC1_25_26">#REF!</definedName>
    <definedName name="_OCC1_25_27" localSheetId="0">#REF!</definedName>
    <definedName name="_OCC1_25_27">#REF!</definedName>
    <definedName name="_OCC1_25_41" localSheetId="0">#REF!</definedName>
    <definedName name="_OCC1_25_41">#REF!</definedName>
    <definedName name="_OCC1_25_41_26" localSheetId="0">#REF!</definedName>
    <definedName name="_OCC1_25_41_26">#REF!</definedName>
    <definedName name="_OCC1_25_41_27" localSheetId="0">#REF!</definedName>
    <definedName name="_OCC1_25_41_27">#REF!</definedName>
    <definedName name="_OCC1_25_42" localSheetId="0">#REF!</definedName>
    <definedName name="_OCC1_25_42">#REF!</definedName>
    <definedName name="_OCC1_25_42_26" localSheetId="0">#REF!</definedName>
    <definedName name="_OCC1_25_42_26">#REF!</definedName>
    <definedName name="_OCC1_25_42_27" localSheetId="0">#REF!</definedName>
    <definedName name="_OCC1_25_42_27">#REF!</definedName>
    <definedName name="_OCC1_25_43" localSheetId="0">#REF!</definedName>
    <definedName name="_OCC1_25_43">#REF!</definedName>
    <definedName name="_OCC1_25_43_26" localSheetId="0">#REF!</definedName>
    <definedName name="_OCC1_25_43_26">#REF!</definedName>
    <definedName name="_OCC1_25_43_27" localSheetId="0">#REF!</definedName>
    <definedName name="_OCC1_25_43_27">#REF!</definedName>
    <definedName name="_OCC1_26" localSheetId="0">#REF!</definedName>
    <definedName name="_OCC1_26">#REF!</definedName>
    <definedName name="_OCC1_27" localSheetId="0">#REF!</definedName>
    <definedName name="_OCC1_27">#REF!</definedName>
    <definedName name="_OCC1_41" localSheetId="0">#REF!</definedName>
    <definedName name="_OCC1_41">#REF!</definedName>
    <definedName name="_OCC1_41_26" localSheetId="0">#REF!</definedName>
    <definedName name="_OCC1_41_26">#REF!</definedName>
    <definedName name="_OCC1_41_27" localSheetId="0">#REF!</definedName>
    <definedName name="_OCC1_41_27">#REF!</definedName>
    <definedName name="_OCC1_42" localSheetId="0">#REF!</definedName>
    <definedName name="_OCC1_42">#REF!</definedName>
    <definedName name="_OCC1_42_26" localSheetId="0">#REF!</definedName>
    <definedName name="_OCC1_42_26">#REF!</definedName>
    <definedName name="_OCC1_42_27" localSheetId="0">#REF!</definedName>
    <definedName name="_OCC1_42_27">#REF!</definedName>
    <definedName name="_OCC1_43" localSheetId="0">#REF!</definedName>
    <definedName name="_OCC1_43">#REF!</definedName>
    <definedName name="_OCC1_43_26" localSheetId="0">#REF!</definedName>
    <definedName name="_OCC1_43_26">#REF!</definedName>
    <definedName name="_OCC1_43_27" localSheetId="0">#REF!</definedName>
    <definedName name="_OCC1_43_27">#REF!</definedName>
    <definedName name="_Order1" hidden="1">255</definedName>
    <definedName name="_Order2" hidden="1">255</definedName>
    <definedName name="_P" localSheetId="0">#REF!</definedName>
    <definedName name="_P">#REF!</definedName>
    <definedName name="_P_1" localSheetId="0">#REF!</definedName>
    <definedName name="_P_1">#REF!</definedName>
    <definedName name="_P_1_1" localSheetId="0">#REF!</definedName>
    <definedName name="_P_1_1">#REF!</definedName>
    <definedName name="_P_1_1_1" localSheetId="0">#REF!</definedName>
    <definedName name="_P_1_1_1">#REF!</definedName>
    <definedName name="_P_18" localSheetId="0">#REF!</definedName>
    <definedName name="_P_18">#REF!</definedName>
    <definedName name="_P_18_1" localSheetId="0">#REF!</definedName>
    <definedName name="_P_18_1">#REF!</definedName>
    <definedName name="_P_18_23" localSheetId="0">#REF!</definedName>
    <definedName name="_P_18_23">#REF!</definedName>
    <definedName name="_P_18_23_26" localSheetId="0">#REF!</definedName>
    <definedName name="_P_18_23_26">#REF!</definedName>
    <definedName name="_P_18_23_27" localSheetId="0">#REF!</definedName>
    <definedName name="_P_18_23_27">#REF!</definedName>
    <definedName name="_P_18_26" localSheetId="0">#REF!</definedName>
    <definedName name="_P_18_26">#REF!</definedName>
    <definedName name="_P_18_27" localSheetId="0">#REF!</definedName>
    <definedName name="_P_18_27">#REF!</definedName>
    <definedName name="_P_18_41" localSheetId="0">#REF!</definedName>
    <definedName name="_P_18_41">#REF!</definedName>
    <definedName name="_P_18_41_26" localSheetId="0">#REF!</definedName>
    <definedName name="_P_18_41_26">#REF!</definedName>
    <definedName name="_P_18_41_27" localSheetId="0">#REF!</definedName>
    <definedName name="_P_18_41_27">#REF!</definedName>
    <definedName name="_P_18_42" localSheetId="0">#REF!</definedName>
    <definedName name="_P_18_42">#REF!</definedName>
    <definedName name="_P_18_42_26" localSheetId="0">#REF!</definedName>
    <definedName name="_P_18_42_26">#REF!</definedName>
    <definedName name="_P_18_42_27" localSheetId="0">#REF!</definedName>
    <definedName name="_P_18_42_27">#REF!</definedName>
    <definedName name="_P_18_43" localSheetId="0">#REF!</definedName>
    <definedName name="_P_18_43">#REF!</definedName>
    <definedName name="_P_18_43_26" localSheetId="0">#REF!</definedName>
    <definedName name="_P_18_43_26">#REF!</definedName>
    <definedName name="_P_18_43_27" localSheetId="0">#REF!</definedName>
    <definedName name="_P_18_43_27">#REF!</definedName>
    <definedName name="_P_25" localSheetId="0">#REF!</definedName>
    <definedName name="_P_25">#REF!</definedName>
    <definedName name="_P_25_1" localSheetId="0">#REF!</definedName>
    <definedName name="_P_25_1">#REF!</definedName>
    <definedName name="_P_25_23" localSheetId="0">#REF!</definedName>
    <definedName name="_P_25_23">#REF!</definedName>
    <definedName name="_P_25_23_26" localSheetId="0">#REF!</definedName>
    <definedName name="_P_25_23_26">#REF!</definedName>
    <definedName name="_P_25_23_27" localSheetId="0">#REF!</definedName>
    <definedName name="_P_25_23_27">#REF!</definedName>
    <definedName name="_P_25_26" localSheetId="0">#REF!</definedName>
    <definedName name="_P_25_26">#REF!</definedName>
    <definedName name="_P_25_27" localSheetId="0">#REF!</definedName>
    <definedName name="_P_25_27">#REF!</definedName>
    <definedName name="_P_25_41" localSheetId="0">#REF!</definedName>
    <definedName name="_P_25_41">#REF!</definedName>
    <definedName name="_P_25_41_26" localSheetId="0">#REF!</definedName>
    <definedName name="_P_25_41_26">#REF!</definedName>
    <definedName name="_P_25_41_27" localSheetId="0">#REF!</definedName>
    <definedName name="_P_25_41_27">#REF!</definedName>
    <definedName name="_P_25_42" localSheetId="0">#REF!</definedName>
    <definedName name="_P_25_42">#REF!</definedName>
    <definedName name="_P_25_42_26" localSheetId="0">#REF!</definedName>
    <definedName name="_P_25_42_26">#REF!</definedName>
    <definedName name="_P_25_42_27" localSheetId="0">#REF!</definedName>
    <definedName name="_P_25_42_27">#REF!</definedName>
    <definedName name="_P_25_43" localSheetId="0">#REF!</definedName>
    <definedName name="_P_25_43">#REF!</definedName>
    <definedName name="_P_25_43_26" localSheetId="0">#REF!</definedName>
    <definedName name="_P_25_43_26">#REF!</definedName>
    <definedName name="_P_25_43_27" localSheetId="0">#REF!</definedName>
    <definedName name="_P_25_43_27">#REF!</definedName>
    <definedName name="_P_26" localSheetId="0">#REF!</definedName>
    <definedName name="_P_26">#REF!</definedName>
    <definedName name="_P_26_1" localSheetId="0">#REF!</definedName>
    <definedName name="_P_26_1">#REF!</definedName>
    <definedName name="_P_26_1_1" localSheetId="0">#REF!</definedName>
    <definedName name="_P_26_1_1">#REF!</definedName>
    <definedName name="_P_29" localSheetId="0">#REF!</definedName>
    <definedName name="_P_29">#REF!</definedName>
    <definedName name="_P_29_1" localSheetId="0">#REF!</definedName>
    <definedName name="_P_29_1">#REF!</definedName>
    <definedName name="_P_3" localSheetId="0">#REF!</definedName>
    <definedName name="_P_3">#REF!</definedName>
    <definedName name="_P_3_1" localSheetId="0">#REF!</definedName>
    <definedName name="_P_3_1">#REF!</definedName>
    <definedName name="_P_4" localSheetId="0">#REF!</definedName>
    <definedName name="_P_4">#REF!</definedName>
    <definedName name="_P_4_1" localSheetId="0">#REF!</definedName>
    <definedName name="_P_4_1">#REF!</definedName>
    <definedName name="_P_5" localSheetId="0">#REF!</definedName>
    <definedName name="_P_5">#REF!</definedName>
    <definedName name="_P_5_1" localSheetId="0">#REF!</definedName>
    <definedName name="_P_5_1">#REF!</definedName>
    <definedName name="_R" localSheetId="0">#REF!</definedName>
    <definedName name="_R">#REF!</definedName>
    <definedName name="_R_1" localSheetId="0">#REF!</definedName>
    <definedName name="_R_1">#REF!</definedName>
    <definedName name="_R_1_1" localSheetId="0">#REF!</definedName>
    <definedName name="_R_1_1">#REF!</definedName>
    <definedName name="_R_1_1_1" localSheetId="0">#REF!</definedName>
    <definedName name="_R_1_1_1">#REF!</definedName>
    <definedName name="_R_18" localSheetId="0">#REF!</definedName>
    <definedName name="_R_18">#REF!</definedName>
    <definedName name="_R_18_1" localSheetId="0">#REF!</definedName>
    <definedName name="_R_18_1">#REF!</definedName>
    <definedName name="_R_18_23" localSheetId="0">#REF!</definedName>
    <definedName name="_R_18_23">#REF!</definedName>
    <definedName name="_R_18_23_26" localSheetId="0">#REF!</definedName>
    <definedName name="_R_18_23_26">#REF!</definedName>
    <definedName name="_R_18_23_27" localSheetId="0">#REF!</definedName>
    <definedName name="_R_18_23_27">#REF!</definedName>
    <definedName name="_R_18_26" localSheetId="0">#REF!</definedName>
    <definedName name="_R_18_26">#REF!</definedName>
    <definedName name="_R_18_27" localSheetId="0">#REF!</definedName>
    <definedName name="_R_18_27">#REF!</definedName>
    <definedName name="_R_18_41" localSheetId="0">#REF!</definedName>
    <definedName name="_R_18_41">#REF!</definedName>
    <definedName name="_R_18_41_26" localSheetId="0">#REF!</definedName>
    <definedName name="_R_18_41_26">#REF!</definedName>
    <definedName name="_R_18_41_27" localSheetId="0">#REF!</definedName>
    <definedName name="_R_18_41_27">#REF!</definedName>
    <definedName name="_R_18_42" localSheetId="0">#REF!</definedName>
    <definedName name="_R_18_42">#REF!</definedName>
    <definedName name="_R_18_42_26" localSheetId="0">#REF!</definedName>
    <definedName name="_R_18_42_26">#REF!</definedName>
    <definedName name="_R_18_42_27" localSheetId="0">#REF!</definedName>
    <definedName name="_R_18_42_27">#REF!</definedName>
    <definedName name="_R_18_43" localSheetId="0">#REF!</definedName>
    <definedName name="_R_18_43">#REF!</definedName>
    <definedName name="_R_18_43_26" localSheetId="0">#REF!</definedName>
    <definedName name="_R_18_43_26">#REF!</definedName>
    <definedName name="_R_18_43_27" localSheetId="0">#REF!</definedName>
    <definedName name="_R_18_43_27">#REF!</definedName>
    <definedName name="_R_25" localSheetId="0">#REF!</definedName>
    <definedName name="_R_25">#REF!</definedName>
    <definedName name="_R_25_1" localSheetId="0">#REF!</definedName>
    <definedName name="_R_25_1">#REF!</definedName>
    <definedName name="_R_25_23" localSheetId="0">#REF!</definedName>
    <definedName name="_R_25_23">#REF!</definedName>
    <definedName name="_R_25_23_26" localSheetId="0">#REF!</definedName>
    <definedName name="_R_25_23_26">#REF!</definedName>
    <definedName name="_R_25_23_27" localSheetId="0">#REF!</definedName>
    <definedName name="_R_25_23_27">#REF!</definedName>
    <definedName name="_R_25_26" localSheetId="0">#REF!</definedName>
    <definedName name="_R_25_26">#REF!</definedName>
    <definedName name="_R_25_27" localSheetId="0">#REF!</definedName>
    <definedName name="_R_25_27">#REF!</definedName>
    <definedName name="_R_25_41" localSheetId="0">#REF!</definedName>
    <definedName name="_R_25_41">#REF!</definedName>
    <definedName name="_R_25_41_26" localSheetId="0">#REF!</definedName>
    <definedName name="_R_25_41_26">#REF!</definedName>
    <definedName name="_R_25_41_27" localSheetId="0">#REF!</definedName>
    <definedName name="_R_25_41_27">#REF!</definedName>
    <definedName name="_R_25_42" localSheetId="0">#REF!</definedName>
    <definedName name="_R_25_42">#REF!</definedName>
    <definedName name="_R_25_42_26" localSheetId="0">#REF!</definedName>
    <definedName name="_R_25_42_26">#REF!</definedName>
    <definedName name="_R_25_42_27" localSheetId="0">#REF!</definedName>
    <definedName name="_R_25_42_27">#REF!</definedName>
    <definedName name="_R_25_43" localSheetId="0">#REF!</definedName>
    <definedName name="_R_25_43">#REF!</definedName>
    <definedName name="_R_25_43_26" localSheetId="0">#REF!</definedName>
    <definedName name="_R_25_43_26">#REF!</definedName>
    <definedName name="_R_25_43_27" localSheetId="0">#REF!</definedName>
    <definedName name="_R_25_43_27">#REF!</definedName>
    <definedName name="_R_26" localSheetId="0">#REF!</definedName>
    <definedName name="_R_26">#REF!</definedName>
    <definedName name="_R_26_1" localSheetId="0">#REF!</definedName>
    <definedName name="_R_26_1">#REF!</definedName>
    <definedName name="_R_26_1_1" localSheetId="0">#REF!</definedName>
    <definedName name="_R_26_1_1">#REF!</definedName>
    <definedName name="_R_29" localSheetId="0">#REF!</definedName>
    <definedName name="_R_29">#REF!</definedName>
    <definedName name="_R_29_1" localSheetId="0">#REF!</definedName>
    <definedName name="_R_29_1">#REF!</definedName>
    <definedName name="_R_3" localSheetId="0">#REF!</definedName>
    <definedName name="_R_3">#REF!</definedName>
    <definedName name="_R_3_1" localSheetId="0">#REF!</definedName>
    <definedName name="_R_3_1">#REF!</definedName>
    <definedName name="_R_4" localSheetId="0">#REF!</definedName>
    <definedName name="_R_4">#REF!</definedName>
    <definedName name="_R_4_1" localSheetId="0">#REF!</definedName>
    <definedName name="_R_4_1">#REF!</definedName>
    <definedName name="_R_5" localSheetId="0">#REF!</definedName>
    <definedName name="_R_5">#REF!</definedName>
    <definedName name="_R_5_1" localSheetId="0">#REF!</definedName>
    <definedName name="_R_5_1">#REF!</definedName>
    <definedName name="_S" localSheetId="0">#REF!</definedName>
    <definedName name="_S">#REF!</definedName>
    <definedName name="_S_1" localSheetId="0">#REF!</definedName>
    <definedName name="_S_1">#REF!</definedName>
    <definedName name="_S_1_1" localSheetId="0">#REF!</definedName>
    <definedName name="_S_1_1">#REF!</definedName>
    <definedName name="_T" localSheetId="0">#REF!</definedName>
    <definedName name="_T">#REF!</definedName>
    <definedName name="_T_1" localSheetId="0">#REF!</definedName>
    <definedName name="_T_1">#REF!</definedName>
    <definedName name="_T_1_1" localSheetId="0">#REF!</definedName>
    <definedName name="_T_1_1">#REF!</definedName>
    <definedName name="_T_1_1_1" localSheetId="0">#REF!</definedName>
    <definedName name="_T_1_1_1">#REF!</definedName>
    <definedName name="_T_18" localSheetId="0">#REF!</definedName>
    <definedName name="_T_18">#REF!</definedName>
    <definedName name="_T_18_1" localSheetId="0">#REF!</definedName>
    <definedName name="_T_18_1">#REF!</definedName>
    <definedName name="_T_18_23" localSheetId="0">#REF!</definedName>
    <definedName name="_T_18_23">#REF!</definedName>
    <definedName name="_T_18_23_26" localSheetId="0">#REF!</definedName>
    <definedName name="_T_18_23_26">#REF!</definedName>
    <definedName name="_T_18_23_27" localSheetId="0">#REF!</definedName>
    <definedName name="_T_18_23_27">#REF!</definedName>
    <definedName name="_T_18_26" localSheetId="0">#REF!</definedName>
    <definedName name="_T_18_26">#REF!</definedName>
    <definedName name="_T_18_27" localSheetId="0">#REF!</definedName>
    <definedName name="_T_18_27">#REF!</definedName>
    <definedName name="_T_18_41" localSheetId="0">#REF!</definedName>
    <definedName name="_T_18_41">#REF!</definedName>
    <definedName name="_T_18_41_26" localSheetId="0">#REF!</definedName>
    <definedName name="_T_18_41_26">#REF!</definedName>
    <definedName name="_T_18_41_27" localSheetId="0">#REF!</definedName>
    <definedName name="_T_18_41_27">#REF!</definedName>
    <definedName name="_T_18_42" localSheetId="0">#REF!</definedName>
    <definedName name="_T_18_42">#REF!</definedName>
    <definedName name="_T_18_42_26" localSheetId="0">#REF!</definedName>
    <definedName name="_T_18_42_26">#REF!</definedName>
    <definedName name="_T_18_42_27" localSheetId="0">#REF!</definedName>
    <definedName name="_T_18_42_27">#REF!</definedName>
    <definedName name="_T_18_43" localSheetId="0">#REF!</definedName>
    <definedName name="_T_18_43">#REF!</definedName>
    <definedName name="_T_18_43_26" localSheetId="0">#REF!</definedName>
    <definedName name="_T_18_43_26">#REF!</definedName>
    <definedName name="_T_18_43_27" localSheetId="0">#REF!</definedName>
    <definedName name="_T_18_43_27">#REF!</definedName>
    <definedName name="_T_25" localSheetId="0">#REF!</definedName>
    <definedName name="_T_25">#REF!</definedName>
    <definedName name="_T_25_1" localSheetId="0">#REF!</definedName>
    <definedName name="_T_25_1">#REF!</definedName>
    <definedName name="_T_25_23" localSheetId="0">#REF!</definedName>
    <definedName name="_T_25_23">#REF!</definedName>
    <definedName name="_T_25_23_26" localSheetId="0">#REF!</definedName>
    <definedName name="_T_25_23_26">#REF!</definedName>
    <definedName name="_T_25_23_27" localSheetId="0">#REF!</definedName>
    <definedName name="_T_25_23_27">#REF!</definedName>
    <definedName name="_T_25_26" localSheetId="0">#REF!</definedName>
    <definedName name="_T_25_26">#REF!</definedName>
    <definedName name="_T_25_27" localSheetId="0">#REF!</definedName>
    <definedName name="_T_25_27">#REF!</definedName>
    <definedName name="_T_25_41" localSheetId="0">#REF!</definedName>
    <definedName name="_T_25_41">#REF!</definedName>
    <definedName name="_T_25_41_26" localSheetId="0">#REF!</definedName>
    <definedName name="_T_25_41_26">#REF!</definedName>
    <definedName name="_T_25_41_27" localSheetId="0">#REF!</definedName>
    <definedName name="_T_25_41_27">#REF!</definedName>
    <definedName name="_T_25_42" localSheetId="0">#REF!</definedName>
    <definedName name="_T_25_42">#REF!</definedName>
    <definedName name="_T_25_42_26" localSheetId="0">#REF!</definedName>
    <definedName name="_T_25_42_26">#REF!</definedName>
    <definedName name="_T_25_42_27" localSheetId="0">#REF!</definedName>
    <definedName name="_T_25_42_27">#REF!</definedName>
    <definedName name="_T_25_43" localSheetId="0">#REF!</definedName>
    <definedName name="_T_25_43">#REF!</definedName>
    <definedName name="_T_25_43_26" localSheetId="0">#REF!</definedName>
    <definedName name="_T_25_43_26">#REF!</definedName>
    <definedName name="_T_25_43_27" localSheetId="0">#REF!</definedName>
    <definedName name="_T_25_43_27">#REF!</definedName>
    <definedName name="_T_26" localSheetId="0">#REF!</definedName>
    <definedName name="_T_26">#REF!</definedName>
    <definedName name="_T_26_1" localSheetId="0">#REF!</definedName>
    <definedName name="_T_26_1">#REF!</definedName>
    <definedName name="_T_26_1_1" localSheetId="0">#REF!</definedName>
    <definedName name="_T_26_1_1">#REF!</definedName>
    <definedName name="_T_29" localSheetId="0">#REF!</definedName>
    <definedName name="_T_29">#REF!</definedName>
    <definedName name="_T_29_1" localSheetId="0">#REF!</definedName>
    <definedName name="_T_29_1">#REF!</definedName>
    <definedName name="_T_3" localSheetId="0">#REF!</definedName>
    <definedName name="_T_3">#REF!</definedName>
    <definedName name="_T_3_1" localSheetId="0">#REF!</definedName>
    <definedName name="_T_3_1">#REF!</definedName>
    <definedName name="_T_4" localSheetId="0">#REF!</definedName>
    <definedName name="_T_4">#REF!</definedName>
    <definedName name="_T_4_1" localSheetId="0">#REF!</definedName>
    <definedName name="_T_4_1">#REF!</definedName>
    <definedName name="_T_5" localSheetId="0">#REF!</definedName>
    <definedName name="_T_5">#REF!</definedName>
    <definedName name="_T_5_1" localSheetId="0">#REF!</definedName>
    <definedName name="_T_5_1">#REF!</definedName>
    <definedName name="_TOP1" localSheetId="0">#REF!</definedName>
    <definedName name="_TOP1">#REF!</definedName>
    <definedName name="_TOP1_1" localSheetId="0">#REF!</definedName>
    <definedName name="_TOP1_1">#REF!</definedName>
    <definedName name="_TOP1_23" localSheetId="0">#REF!</definedName>
    <definedName name="_TOP1_23">#REF!</definedName>
    <definedName name="_TOP1_23_26" localSheetId="0">#REF!</definedName>
    <definedName name="_TOP1_23_26">#REF!</definedName>
    <definedName name="_TOP1_23_27" localSheetId="0">#REF!</definedName>
    <definedName name="_TOP1_23_27">#REF!</definedName>
    <definedName name="_TOP1_25" localSheetId="0">#REF!</definedName>
    <definedName name="_TOP1_25">#REF!</definedName>
    <definedName name="_TOP1_25_1" localSheetId="0">#REF!</definedName>
    <definedName name="_TOP1_25_1">#REF!</definedName>
    <definedName name="_TOP1_25_23" localSheetId="0">#REF!</definedName>
    <definedName name="_TOP1_25_23">#REF!</definedName>
    <definedName name="_TOP1_25_23_26" localSheetId="0">#REF!</definedName>
    <definedName name="_TOP1_25_23_26">#REF!</definedName>
    <definedName name="_TOP1_25_23_27" localSheetId="0">#REF!</definedName>
    <definedName name="_TOP1_25_23_27">#REF!</definedName>
    <definedName name="_TOP1_25_26" localSheetId="0">#REF!</definedName>
    <definedName name="_TOP1_25_26">#REF!</definedName>
    <definedName name="_TOP1_25_27" localSheetId="0">#REF!</definedName>
    <definedName name="_TOP1_25_27">#REF!</definedName>
    <definedName name="_TOP1_25_41" localSheetId="0">#REF!</definedName>
    <definedName name="_TOP1_25_41">#REF!</definedName>
    <definedName name="_TOP1_25_41_26" localSheetId="0">#REF!</definedName>
    <definedName name="_TOP1_25_41_26">#REF!</definedName>
    <definedName name="_TOP1_25_41_27" localSheetId="0">#REF!</definedName>
    <definedName name="_TOP1_25_41_27">#REF!</definedName>
    <definedName name="_TOP1_25_42" localSheetId="0">#REF!</definedName>
    <definedName name="_TOP1_25_42">#REF!</definedName>
    <definedName name="_TOP1_25_42_26" localSheetId="0">#REF!</definedName>
    <definedName name="_TOP1_25_42_26">#REF!</definedName>
    <definedName name="_TOP1_25_42_27" localSheetId="0">#REF!</definedName>
    <definedName name="_TOP1_25_42_27">#REF!</definedName>
    <definedName name="_TOP1_25_43" localSheetId="0">#REF!</definedName>
    <definedName name="_TOP1_25_43">#REF!</definedName>
    <definedName name="_TOP1_25_43_26" localSheetId="0">#REF!</definedName>
    <definedName name="_TOP1_25_43_26">#REF!</definedName>
    <definedName name="_TOP1_25_43_27" localSheetId="0">#REF!</definedName>
    <definedName name="_TOP1_25_43_27">#REF!</definedName>
    <definedName name="_TOP1_26" localSheetId="0">#REF!</definedName>
    <definedName name="_TOP1_26">#REF!</definedName>
    <definedName name="_TOP1_27" localSheetId="0">#REF!</definedName>
    <definedName name="_TOP1_27">#REF!</definedName>
    <definedName name="_TOP1_41" localSheetId="0">#REF!</definedName>
    <definedName name="_TOP1_41">#REF!</definedName>
    <definedName name="_TOP1_41_26" localSheetId="0">#REF!</definedName>
    <definedName name="_TOP1_41_26">#REF!</definedName>
    <definedName name="_TOP1_41_27" localSheetId="0">#REF!</definedName>
    <definedName name="_TOP1_41_27">#REF!</definedName>
    <definedName name="_TOP1_42" localSheetId="0">#REF!</definedName>
    <definedName name="_TOP1_42">#REF!</definedName>
    <definedName name="_TOP1_42_26" localSheetId="0">#REF!</definedName>
    <definedName name="_TOP1_42_26">#REF!</definedName>
    <definedName name="_TOP1_42_27" localSheetId="0">#REF!</definedName>
    <definedName name="_TOP1_42_27">#REF!</definedName>
    <definedName name="_TOP1_43" localSheetId="0">#REF!</definedName>
    <definedName name="_TOP1_43">#REF!</definedName>
    <definedName name="_TOP1_43_26" localSheetId="0">#REF!</definedName>
    <definedName name="_TOP1_43_26">#REF!</definedName>
    <definedName name="_TOP1_43_27" localSheetId="0">#REF!</definedName>
    <definedName name="_TOP1_43_27">#REF!</definedName>
    <definedName name="_TOP2" localSheetId="0">#REF!</definedName>
    <definedName name="_TOP2">#REF!</definedName>
    <definedName name="_TOP2_1" localSheetId="0">#REF!</definedName>
    <definedName name="_TOP2_1">#REF!</definedName>
    <definedName name="_TOP2_23" localSheetId="0">#REF!</definedName>
    <definedName name="_TOP2_23">#REF!</definedName>
    <definedName name="_TOP2_23_26" localSheetId="0">#REF!</definedName>
    <definedName name="_TOP2_23_26">#REF!</definedName>
    <definedName name="_TOP2_23_27" localSheetId="0">#REF!</definedName>
    <definedName name="_TOP2_23_27">#REF!</definedName>
    <definedName name="_TOP2_25" localSheetId="0">#REF!</definedName>
    <definedName name="_TOP2_25">#REF!</definedName>
    <definedName name="_TOP2_25_1" localSheetId="0">#REF!</definedName>
    <definedName name="_TOP2_25_1">#REF!</definedName>
    <definedName name="_TOP2_25_23" localSheetId="0">#REF!</definedName>
    <definedName name="_TOP2_25_23">#REF!</definedName>
    <definedName name="_TOP2_25_23_26" localSheetId="0">#REF!</definedName>
    <definedName name="_TOP2_25_23_26">#REF!</definedName>
    <definedName name="_TOP2_25_23_27" localSheetId="0">#REF!</definedName>
    <definedName name="_TOP2_25_23_27">#REF!</definedName>
    <definedName name="_TOP2_25_26" localSheetId="0">#REF!</definedName>
    <definedName name="_TOP2_25_26">#REF!</definedName>
    <definedName name="_TOP2_25_27" localSheetId="0">#REF!</definedName>
    <definedName name="_TOP2_25_27">#REF!</definedName>
    <definedName name="_TOP2_25_41" localSheetId="0">#REF!</definedName>
    <definedName name="_TOP2_25_41">#REF!</definedName>
    <definedName name="_TOP2_25_41_26" localSheetId="0">#REF!</definedName>
    <definedName name="_TOP2_25_41_26">#REF!</definedName>
    <definedName name="_TOP2_25_41_27" localSheetId="0">#REF!</definedName>
    <definedName name="_TOP2_25_41_27">#REF!</definedName>
    <definedName name="_TOP2_25_42" localSheetId="0">#REF!</definedName>
    <definedName name="_TOP2_25_42">#REF!</definedName>
    <definedName name="_TOP2_25_42_26" localSheetId="0">#REF!</definedName>
    <definedName name="_TOP2_25_42_26">#REF!</definedName>
    <definedName name="_TOP2_25_42_27" localSheetId="0">#REF!</definedName>
    <definedName name="_TOP2_25_42_27">#REF!</definedName>
    <definedName name="_TOP2_25_43" localSheetId="0">#REF!</definedName>
    <definedName name="_TOP2_25_43">#REF!</definedName>
    <definedName name="_TOP2_25_43_26" localSheetId="0">#REF!</definedName>
    <definedName name="_TOP2_25_43_26">#REF!</definedName>
    <definedName name="_TOP2_25_43_27" localSheetId="0">#REF!</definedName>
    <definedName name="_TOP2_25_43_27">#REF!</definedName>
    <definedName name="_TOP2_26" localSheetId="0">#REF!</definedName>
    <definedName name="_TOP2_26">#REF!</definedName>
    <definedName name="_TOP2_27" localSheetId="0">#REF!</definedName>
    <definedName name="_TOP2_27">#REF!</definedName>
    <definedName name="_TOP2_41" localSheetId="0">#REF!</definedName>
    <definedName name="_TOP2_41">#REF!</definedName>
    <definedName name="_TOP2_41_26" localSheetId="0">#REF!</definedName>
    <definedName name="_TOP2_41_26">#REF!</definedName>
    <definedName name="_TOP2_41_27" localSheetId="0">#REF!</definedName>
    <definedName name="_TOP2_41_27">#REF!</definedName>
    <definedName name="_TOP2_42" localSheetId="0">#REF!</definedName>
    <definedName name="_TOP2_42">#REF!</definedName>
    <definedName name="_TOP2_42_26" localSheetId="0">#REF!</definedName>
    <definedName name="_TOP2_42_26">#REF!</definedName>
    <definedName name="_TOP2_42_27" localSheetId="0">#REF!</definedName>
    <definedName name="_TOP2_42_27">#REF!</definedName>
    <definedName name="_TOP2_43" localSheetId="0">#REF!</definedName>
    <definedName name="_TOP2_43">#REF!</definedName>
    <definedName name="_TOP2_43_26" localSheetId="0">#REF!</definedName>
    <definedName name="_TOP2_43_26">#REF!</definedName>
    <definedName name="_TOP2_43_27" localSheetId="0">#REF!</definedName>
    <definedName name="_TOP2_43_27">#REF!</definedName>
    <definedName name="_TOP3" localSheetId="0">#REF!</definedName>
    <definedName name="_TOP3">#REF!</definedName>
    <definedName name="_TOP3_1" localSheetId="0">#REF!</definedName>
    <definedName name="_TOP3_1">#REF!</definedName>
    <definedName name="_TOP3_23" localSheetId="0">#REF!</definedName>
    <definedName name="_TOP3_23">#REF!</definedName>
    <definedName name="_TOP3_23_26" localSheetId="0">#REF!</definedName>
    <definedName name="_TOP3_23_26">#REF!</definedName>
    <definedName name="_TOP3_23_27" localSheetId="0">#REF!</definedName>
    <definedName name="_TOP3_23_27">#REF!</definedName>
    <definedName name="_TOP3_25" localSheetId="0">#REF!</definedName>
    <definedName name="_TOP3_25">#REF!</definedName>
    <definedName name="_TOP3_25_1" localSheetId="0">#REF!</definedName>
    <definedName name="_TOP3_25_1">#REF!</definedName>
    <definedName name="_TOP3_25_23" localSheetId="0">#REF!</definedName>
    <definedName name="_TOP3_25_23">#REF!</definedName>
    <definedName name="_TOP3_25_23_26" localSheetId="0">#REF!</definedName>
    <definedName name="_TOP3_25_23_26">#REF!</definedName>
    <definedName name="_TOP3_25_23_27" localSheetId="0">#REF!</definedName>
    <definedName name="_TOP3_25_23_27">#REF!</definedName>
    <definedName name="_TOP3_25_26" localSheetId="0">#REF!</definedName>
    <definedName name="_TOP3_25_26">#REF!</definedName>
    <definedName name="_TOP3_25_27" localSheetId="0">#REF!</definedName>
    <definedName name="_TOP3_25_27">#REF!</definedName>
    <definedName name="_TOP3_25_41" localSheetId="0">#REF!</definedName>
    <definedName name="_TOP3_25_41">#REF!</definedName>
    <definedName name="_TOP3_25_41_26" localSheetId="0">#REF!</definedName>
    <definedName name="_TOP3_25_41_26">#REF!</definedName>
    <definedName name="_TOP3_25_41_27" localSheetId="0">#REF!</definedName>
    <definedName name="_TOP3_25_41_27">#REF!</definedName>
    <definedName name="_TOP3_25_42" localSheetId="0">#REF!</definedName>
    <definedName name="_TOP3_25_42">#REF!</definedName>
    <definedName name="_TOP3_25_42_26" localSheetId="0">#REF!</definedName>
    <definedName name="_TOP3_25_42_26">#REF!</definedName>
    <definedName name="_TOP3_25_42_27" localSheetId="0">#REF!</definedName>
    <definedName name="_TOP3_25_42_27">#REF!</definedName>
    <definedName name="_TOP3_25_43" localSheetId="0">#REF!</definedName>
    <definedName name="_TOP3_25_43">#REF!</definedName>
    <definedName name="_TOP3_25_43_26" localSheetId="0">#REF!</definedName>
    <definedName name="_TOP3_25_43_26">#REF!</definedName>
    <definedName name="_TOP3_25_43_27" localSheetId="0">#REF!</definedName>
    <definedName name="_TOP3_25_43_27">#REF!</definedName>
    <definedName name="_TOP3_26" localSheetId="0">#REF!</definedName>
    <definedName name="_TOP3_26">#REF!</definedName>
    <definedName name="_TOP3_27" localSheetId="0">#REF!</definedName>
    <definedName name="_TOP3_27">#REF!</definedName>
    <definedName name="_TOP3_41" localSheetId="0">#REF!</definedName>
    <definedName name="_TOP3_41">#REF!</definedName>
    <definedName name="_TOP3_41_26" localSheetId="0">#REF!</definedName>
    <definedName name="_TOP3_41_26">#REF!</definedName>
    <definedName name="_TOP3_41_27" localSheetId="0">#REF!</definedName>
    <definedName name="_TOP3_41_27">#REF!</definedName>
    <definedName name="_TOP3_42" localSheetId="0">#REF!</definedName>
    <definedName name="_TOP3_42">#REF!</definedName>
    <definedName name="_TOP3_42_26" localSheetId="0">#REF!</definedName>
    <definedName name="_TOP3_42_26">#REF!</definedName>
    <definedName name="_TOP3_42_27" localSheetId="0">#REF!</definedName>
    <definedName name="_TOP3_42_27">#REF!</definedName>
    <definedName name="_TOP3_43" localSheetId="0">#REF!</definedName>
    <definedName name="_TOP3_43">#REF!</definedName>
    <definedName name="_TOP3_43_26" localSheetId="0">#REF!</definedName>
    <definedName name="_TOP3_43_26">#REF!</definedName>
    <definedName name="_TOP3_43_27" localSheetId="0">#REF!</definedName>
    <definedName name="_TOP3_43_27">#REF!</definedName>
    <definedName name="_TOP4" localSheetId="0">#REF!</definedName>
    <definedName name="_TOP4">#REF!</definedName>
    <definedName name="_TOP4_1" localSheetId="0">#REF!</definedName>
    <definedName name="_TOP4_1">#REF!</definedName>
    <definedName name="_TOP4_23" localSheetId="0">#REF!</definedName>
    <definedName name="_TOP4_23">#REF!</definedName>
    <definedName name="_TOP4_23_26" localSheetId="0">#REF!</definedName>
    <definedName name="_TOP4_23_26">#REF!</definedName>
    <definedName name="_TOP4_23_27" localSheetId="0">#REF!</definedName>
    <definedName name="_TOP4_23_27">#REF!</definedName>
    <definedName name="_TOP4_25" localSheetId="0">#REF!</definedName>
    <definedName name="_TOP4_25">#REF!</definedName>
    <definedName name="_TOP4_25_1" localSheetId="0">#REF!</definedName>
    <definedName name="_TOP4_25_1">#REF!</definedName>
    <definedName name="_TOP4_25_23" localSheetId="0">#REF!</definedName>
    <definedName name="_TOP4_25_23">#REF!</definedName>
    <definedName name="_TOP4_25_23_26" localSheetId="0">#REF!</definedName>
    <definedName name="_TOP4_25_23_26">#REF!</definedName>
    <definedName name="_TOP4_25_23_27" localSheetId="0">#REF!</definedName>
    <definedName name="_TOP4_25_23_27">#REF!</definedName>
    <definedName name="_TOP4_25_26" localSheetId="0">#REF!</definedName>
    <definedName name="_TOP4_25_26">#REF!</definedName>
    <definedName name="_TOP4_25_27" localSheetId="0">#REF!</definedName>
    <definedName name="_TOP4_25_27">#REF!</definedName>
    <definedName name="_TOP4_25_41" localSheetId="0">#REF!</definedName>
    <definedName name="_TOP4_25_41">#REF!</definedName>
    <definedName name="_TOP4_25_41_26" localSheetId="0">#REF!</definedName>
    <definedName name="_TOP4_25_41_26">#REF!</definedName>
    <definedName name="_TOP4_25_41_27" localSheetId="0">#REF!</definedName>
    <definedName name="_TOP4_25_41_27">#REF!</definedName>
    <definedName name="_TOP4_25_42" localSheetId="0">#REF!</definedName>
    <definedName name="_TOP4_25_42">#REF!</definedName>
    <definedName name="_TOP4_25_42_26" localSheetId="0">#REF!</definedName>
    <definedName name="_TOP4_25_42_26">#REF!</definedName>
    <definedName name="_TOP4_25_42_27" localSheetId="0">#REF!</definedName>
    <definedName name="_TOP4_25_42_27">#REF!</definedName>
    <definedName name="_TOP4_25_43" localSheetId="0">#REF!</definedName>
    <definedName name="_TOP4_25_43">#REF!</definedName>
    <definedName name="_TOP4_25_43_26" localSheetId="0">#REF!</definedName>
    <definedName name="_TOP4_25_43_26">#REF!</definedName>
    <definedName name="_TOP4_25_43_27" localSheetId="0">#REF!</definedName>
    <definedName name="_TOP4_25_43_27">#REF!</definedName>
    <definedName name="_TOP4_26" localSheetId="0">#REF!</definedName>
    <definedName name="_TOP4_26">#REF!</definedName>
    <definedName name="_TOP4_27" localSheetId="0">#REF!</definedName>
    <definedName name="_TOP4_27">#REF!</definedName>
    <definedName name="_TOP4_41" localSheetId="0">#REF!</definedName>
    <definedName name="_TOP4_41">#REF!</definedName>
    <definedName name="_TOP4_41_26" localSheetId="0">#REF!</definedName>
    <definedName name="_TOP4_41_26">#REF!</definedName>
    <definedName name="_TOP4_41_27" localSheetId="0">#REF!</definedName>
    <definedName name="_TOP4_41_27">#REF!</definedName>
    <definedName name="_TOP4_42" localSheetId="0">#REF!</definedName>
    <definedName name="_TOP4_42">#REF!</definedName>
    <definedName name="_TOP4_42_26" localSheetId="0">#REF!</definedName>
    <definedName name="_TOP4_42_26">#REF!</definedName>
    <definedName name="_TOP4_42_27" localSheetId="0">#REF!</definedName>
    <definedName name="_TOP4_42_27">#REF!</definedName>
    <definedName name="_TOP4_43" localSheetId="0">#REF!</definedName>
    <definedName name="_TOP4_43">#REF!</definedName>
    <definedName name="_TOP4_43_26" localSheetId="0">#REF!</definedName>
    <definedName name="_TOP4_43_26">#REF!</definedName>
    <definedName name="_TOP4_43_27" localSheetId="0">#REF!</definedName>
    <definedName name="_TOP4_43_27">#REF!</definedName>
    <definedName name="_TUR1" localSheetId="0">#REF!</definedName>
    <definedName name="_TUR1">#REF!</definedName>
    <definedName name="_TUR1_1" localSheetId="0">#REF!</definedName>
    <definedName name="_TUR1_1">#REF!</definedName>
    <definedName name="_TUR1_23" localSheetId="0">#REF!</definedName>
    <definedName name="_TUR1_23">#REF!</definedName>
    <definedName name="_TUR1_23_26" localSheetId="0">#REF!</definedName>
    <definedName name="_TUR1_23_26">#REF!</definedName>
    <definedName name="_TUR1_23_27" localSheetId="0">#REF!</definedName>
    <definedName name="_TUR1_23_27">#REF!</definedName>
    <definedName name="_TUR1_25" localSheetId="0">#REF!</definedName>
    <definedName name="_TUR1_25">#REF!</definedName>
    <definedName name="_TUR1_25_1" localSheetId="0">#REF!</definedName>
    <definedName name="_TUR1_25_1">#REF!</definedName>
    <definedName name="_TUR1_25_23" localSheetId="0">#REF!</definedName>
    <definedName name="_TUR1_25_23">#REF!</definedName>
    <definedName name="_TUR1_25_23_26" localSheetId="0">#REF!</definedName>
    <definedName name="_TUR1_25_23_26">#REF!</definedName>
    <definedName name="_TUR1_25_23_27" localSheetId="0">#REF!</definedName>
    <definedName name="_TUR1_25_23_27">#REF!</definedName>
    <definedName name="_TUR1_25_26" localSheetId="0">#REF!</definedName>
    <definedName name="_TUR1_25_26">#REF!</definedName>
    <definedName name="_TUR1_25_27" localSheetId="0">#REF!</definedName>
    <definedName name="_TUR1_25_27">#REF!</definedName>
    <definedName name="_TUR1_25_41" localSheetId="0">#REF!</definedName>
    <definedName name="_TUR1_25_41">#REF!</definedName>
    <definedName name="_TUR1_25_41_26" localSheetId="0">#REF!</definedName>
    <definedName name="_TUR1_25_41_26">#REF!</definedName>
    <definedName name="_TUR1_25_41_27" localSheetId="0">#REF!</definedName>
    <definedName name="_TUR1_25_41_27">#REF!</definedName>
    <definedName name="_TUR1_25_42" localSheetId="0">#REF!</definedName>
    <definedName name="_TUR1_25_42">#REF!</definedName>
    <definedName name="_TUR1_25_42_26" localSheetId="0">#REF!</definedName>
    <definedName name="_TUR1_25_42_26">#REF!</definedName>
    <definedName name="_TUR1_25_42_27" localSheetId="0">#REF!</definedName>
    <definedName name="_TUR1_25_42_27">#REF!</definedName>
    <definedName name="_TUR1_25_43" localSheetId="0">#REF!</definedName>
    <definedName name="_TUR1_25_43">#REF!</definedName>
    <definedName name="_TUR1_25_43_26" localSheetId="0">#REF!</definedName>
    <definedName name="_TUR1_25_43_26">#REF!</definedName>
    <definedName name="_TUR1_25_43_27" localSheetId="0">#REF!</definedName>
    <definedName name="_TUR1_25_43_27">#REF!</definedName>
    <definedName name="_TUR1_26" localSheetId="0">#REF!</definedName>
    <definedName name="_TUR1_26">#REF!</definedName>
    <definedName name="_TUR1_27" localSheetId="0">#REF!</definedName>
    <definedName name="_TUR1_27">#REF!</definedName>
    <definedName name="_TUR1_41" localSheetId="0">#REF!</definedName>
    <definedName name="_TUR1_41">#REF!</definedName>
    <definedName name="_TUR1_41_26" localSheetId="0">#REF!</definedName>
    <definedName name="_TUR1_41_26">#REF!</definedName>
    <definedName name="_TUR1_41_27" localSheetId="0">#REF!</definedName>
    <definedName name="_TUR1_41_27">#REF!</definedName>
    <definedName name="_TUR1_42" localSheetId="0">#REF!</definedName>
    <definedName name="_TUR1_42">#REF!</definedName>
    <definedName name="_TUR1_42_26" localSheetId="0">#REF!</definedName>
    <definedName name="_TUR1_42_26">#REF!</definedName>
    <definedName name="_TUR1_42_27" localSheetId="0">#REF!</definedName>
    <definedName name="_TUR1_42_27">#REF!</definedName>
    <definedName name="_TUR1_43" localSheetId="0">#REF!</definedName>
    <definedName name="_TUR1_43">#REF!</definedName>
    <definedName name="_TUR1_43_26" localSheetId="0">#REF!</definedName>
    <definedName name="_TUR1_43_26">#REF!</definedName>
    <definedName name="_TUR1_43_27" localSheetId="0">#REF!</definedName>
    <definedName name="_TUR1_43_27">#REF!</definedName>
    <definedName name="_U" localSheetId="0">#REF!</definedName>
    <definedName name="_U">#REF!</definedName>
    <definedName name="_U_1" localSheetId="0">#REF!</definedName>
    <definedName name="_U_1">#REF!</definedName>
    <definedName name="_U_1_1" localSheetId="0">#REF!</definedName>
    <definedName name="_U_1_1">#REF!</definedName>
    <definedName name="_uiu" localSheetId="0">#REF!</definedName>
    <definedName name="_uiu">#REF!</definedName>
    <definedName name="AddInFound">[10]Control!$B$14</definedName>
    <definedName name="Admin">[11]Admin!$A$5:'[11]Admin'!$R$134</definedName>
    <definedName name="Admin_11">[1]Admin!$A$5:$R$134</definedName>
    <definedName name="Admin_11_21" localSheetId="0">#REF!</definedName>
    <definedName name="Admin_11_21">#REF!</definedName>
    <definedName name="Admin_12">[1]Admin!$A$5:'[1]Admin'!$R$134</definedName>
    <definedName name="Admin_12_1">[3]Sheet57!$A$5:'[3]Sheet57'!$R$134</definedName>
    <definedName name="Admin_12_21" localSheetId="0">#REF!:#REF!</definedName>
    <definedName name="Admin_12_21">#REF!:#REF!</definedName>
    <definedName name="Admin_12_26" localSheetId="0">#REF!:#REF!</definedName>
    <definedName name="Admin_12_26">#REF!:#REF!</definedName>
    <definedName name="Admin_12_27" localSheetId="0">#REF!:#REF!</definedName>
    <definedName name="Admin_12_27">#REF!:#REF!</definedName>
    <definedName name="Admin_16">[1]Admin!$A$5:$R$134</definedName>
    <definedName name="Admin_16_21" localSheetId="0">#REF!</definedName>
    <definedName name="Admin_16_21">#REF!</definedName>
    <definedName name="Admin_17">[1]Admin!$A$5:'[1]Admin'!$R$134</definedName>
    <definedName name="Admin_17_1">[3]Sheet57!$A$5:'[3]Sheet57'!$R$134</definedName>
    <definedName name="Admin_17_21" localSheetId="0">#REF!:#REF!</definedName>
    <definedName name="Admin_17_21">#REF!:#REF!</definedName>
    <definedName name="Admin_17_26" localSheetId="0">#REF!:#REF!</definedName>
    <definedName name="Admin_17_26">#REF!:#REF!</definedName>
    <definedName name="Admin_17_27" localSheetId="0">#REF!:#REF!</definedName>
    <definedName name="Admin_17_27">#REF!:#REF!</definedName>
    <definedName name="Admin_20">[1]Admin!$A$5:$R$134</definedName>
    <definedName name="Admin_20_21" localSheetId="0">#REF!</definedName>
    <definedName name="Admin_20_21">#REF!</definedName>
    <definedName name="Admin_21">[1]Admin!$A$5:$R$134</definedName>
    <definedName name="Admin_21_1" localSheetId="0">#REF!</definedName>
    <definedName name="Admin_21_1">#REF!</definedName>
    <definedName name="Admin_21_21" localSheetId="0">#REF!</definedName>
    <definedName name="Admin_21_21">#REF!</definedName>
    <definedName name="Admin_22">[1]Admin!$A$5:$R$134</definedName>
    <definedName name="Admin_22_21" localSheetId="0">#REF!</definedName>
    <definedName name="Admin_22_21">#REF!</definedName>
    <definedName name="Admin_23">[1]Admin!$A$5:$R$134</definedName>
    <definedName name="Admin_23_21" localSheetId="0">#REF!</definedName>
    <definedName name="Admin_23_21">#REF!</definedName>
    <definedName name="Admin_25">[1]Admin!$A$5:$R$134</definedName>
    <definedName name="Admin_25_21" localSheetId="0">#REF!</definedName>
    <definedName name="Admin_25_21">#REF!</definedName>
    <definedName name="Admin_26">[12]Admin!$A$5:$R$134</definedName>
    <definedName name="Admin_26_1">[13]Admin!$A$5:$R$134</definedName>
    <definedName name="Admin_26_1_21" localSheetId="0">#REF!</definedName>
    <definedName name="Admin_26_1_21">#REF!</definedName>
    <definedName name="Admin_26_1_3">[13]Admin!$A$5:$R$134</definedName>
    <definedName name="Admin_26_1_5">[13]Admin!$A$5:$R$134</definedName>
    <definedName name="Admin_26_21" localSheetId="0">#REF!</definedName>
    <definedName name="Admin_26_21">#REF!</definedName>
    <definedName name="Admin_26_3">[12]Admin!$A$5:$R$134</definedName>
    <definedName name="Admin_26_5">[12]Admin!$A$5:$R$134</definedName>
    <definedName name="Admin_27">[1]Admin!$A$5:'[1]Admin'!$R$134</definedName>
    <definedName name="Admin_27_1">[3]Sheet57!$A$5:'[3]Sheet57'!$R$134</definedName>
    <definedName name="Admin_27_21" localSheetId="0">#REF!:#REF!</definedName>
    <definedName name="Admin_27_21">#REF!:#REF!</definedName>
    <definedName name="Admin_27_26" localSheetId="0">#REF!:#REF!</definedName>
    <definedName name="Admin_27_26">#REF!:#REF!</definedName>
    <definedName name="Admin_27_27" localSheetId="0">#REF!:#REF!</definedName>
    <definedName name="Admin_27_27">#REF!:#REF!</definedName>
    <definedName name="Admin_28">[1]Admin!$A$5:'[1]Admin'!$R$134</definedName>
    <definedName name="Admin_28_1">[3]Sheet57!$A$5:'[3]Sheet57'!$R$134</definedName>
    <definedName name="Admin_28_21" localSheetId="0">#REF!:#REF!</definedName>
    <definedName name="Admin_28_21">#REF!:#REF!</definedName>
    <definedName name="Admin_28_26" localSheetId="0">#REF!:#REF!</definedName>
    <definedName name="Admin_28_26">#REF!:#REF!</definedName>
    <definedName name="Admin_28_27" localSheetId="0">#REF!:#REF!</definedName>
    <definedName name="Admin_28_27">#REF!:#REF!</definedName>
    <definedName name="Admin_29" localSheetId="0">#REF!:#REF!</definedName>
    <definedName name="Admin_29">#REF!:#REF!</definedName>
    <definedName name="Admin_29_1" localSheetId="0">#REF!:#REF!</definedName>
    <definedName name="Admin_29_1">#REF!:#REF!</definedName>
    <definedName name="Admin_3">[4]Admin!$A$5:'[4]Admin'!$R$134</definedName>
    <definedName name="Admin_3_21" localSheetId="0">#REF!</definedName>
    <definedName name="Admin_3_21">#REF!</definedName>
    <definedName name="Admin_3_3">[2]Admin!$A$5:$R$134</definedName>
    <definedName name="Admin_3_5">[2]Admin!$A$5:$R$134</definedName>
    <definedName name="Admin_30">[1]Admin!$A$5:'[1]Admin'!$R$134</definedName>
    <definedName name="Admin_30_1" localSheetId="0">#REF!:#REF!</definedName>
    <definedName name="Admin_30_1">#REF!:#REF!</definedName>
    <definedName name="Admin_30_1_26" localSheetId="0">#REF!:#REF!</definedName>
    <definedName name="Admin_30_1_26">#REF!:#REF!</definedName>
    <definedName name="Admin_30_1_27" localSheetId="0">#REF!:#REF!</definedName>
    <definedName name="Admin_30_1_27">#REF!:#REF!</definedName>
    <definedName name="Admin_30_21" localSheetId="0">#REF!:#REF!</definedName>
    <definedName name="Admin_30_21">#REF!:#REF!</definedName>
    <definedName name="Admin_30_26" localSheetId="0">#REF!:#REF!</definedName>
    <definedName name="Admin_30_26">#REF!:#REF!</definedName>
    <definedName name="Admin_30_27" localSheetId="0">#REF!:#REF!</definedName>
    <definedName name="Admin_30_27">#REF!:#REF!</definedName>
    <definedName name="Admin_31">[1]Admin!$A$5:$R$134</definedName>
    <definedName name="Admin_31_21" localSheetId="0">#REF!</definedName>
    <definedName name="Admin_31_21">#REF!</definedName>
    <definedName name="Admin_32" localSheetId="0">#REF!:#REF!</definedName>
    <definedName name="Admin_32">#REF!:#REF!</definedName>
    <definedName name="Admin_33" localSheetId="0">#REF!:#REF!</definedName>
    <definedName name="Admin_33">#REF!:#REF!</definedName>
    <definedName name="Admin_34" localSheetId="0">#REF!:#REF!</definedName>
    <definedName name="Admin_34">#REF!:#REF!</definedName>
    <definedName name="Admin_38">[1]Admin!$A$5:'[1]Admin'!$R$134</definedName>
    <definedName name="Admin_38_1">[3]Sheet57!$A$5:'[3]Sheet57'!$R$134</definedName>
    <definedName name="Admin_38_21" localSheetId="0">#REF!:#REF!</definedName>
    <definedName name="Admin_38_21">#REF!:#REF!</definedName>
    <definedName name="Admin_38_26" localSheetId="0">#REF!:#REF!</definedName>
    <definedName name="Admin_38_26">#REF!:#REF!</definedName>
    <definedName name="Admin_38_27" localSheetId="0">#REF!:#REF!</definedName>
    <definedName name="Admin_38_27">#REF!:#REF!</definedName>
    <definedName name="Admin_4">[14]Admin!$A$5:$R$134</definedName>
    <definedName name="Admin_4_21" localSheetId="0">#REF!</definedName>
    <definedName name="Admin_4_21">#REF!</definedName>
    <definedName name="Admin_4_3">[14]Admin!$A$5:$R$134</definedName>
    <definedName name="Admin_4_5">[14]Admin!$A$5:$R$134</definedName>
    <definedName name="Admin_5">[4]Admin!$A$5:'[4]Admin'!$R$134</definedName>
    <definedName name="Admin_5_21" localSheetId="0">#REF!</definedName>
    <definedName name="Admin_5_21">#REF!</definedName>
    <definedName name="Admin_5_3">[2]Admin!$A$5:$R$134</definedName>
    <definedName name="Admin_5_5">[2]Admin!$A$5:$R$134</definedName>
    <definedName name="Admin_7" localSheetId="0">#REF!:#REF!</definedName>
    <definedName name="Admin_7">#REF!:#REF!</definedName>
    <definedName name="Admin_9">[1]Admin!$A$5:'[1]Admin'!$R$134</definedName>
    <definedName name="Admin_9_1">[3]Sheet57!$A$5:'[3]Sheet57'!$R$134</definedName>
    <definedName name="Admin_9_21" localSheetId="0">#REF!:#REF!</definedName>
    <definedName name="Admin_9_21">#REF!:#REF!</definedName>
    <definedName name="Admin_9_26" localSheetId="0">#REF!:#REF!</definedName>
    <definedName name="Admin_9_26">#REF!:#REF!</definedName>
    <definedName name="Admin_9_27" localSheetId="0">#REF!:#REF!</definedName>
    <definedName name="Admin_9_27">#REF!:#REF!</definedName>
    <definedName name="Adminexp">[11]Admin!$A$5:'[11]Admin'!$A$134</definedName>
    <definedName name="Adminexp_11">[1]Admin!$A$5:$A$134</definedName>
    <definedName name="Adminexp_11_21" localSheetId="0">#REF!</definedName>
    <definedName name="Adminexp_11_21">#REF!</definedName>
    <definedName name="Adminexp_12">[1]Admin!$A$5:'[1]Admin'!$A$134</definedName>
    <definedName name="Adminexp_12_1">[3]Sheet57!$A$5:'[3]Sheet57'!$A$134</definedName>
    <definedName name="Adminexp_12_21" localSheetId="0">#REF!:#REF!</definedName>
    <definedName name="Adminexp_12_21">#REF!:#REF!</definedName>
    <definedName name="Adminexp_12_26" localSheetId="0">#REF!:#REF!</definedName>
    <definedName name="Adminexp_12_26">#REF!:#REF!</definedName>
    <definedName name="Adminexp_12_27" localSheetId="0">#REF!:#REF!</definedName>
    <definedName name="Adminexp_12_27">#REF!:#REF!</definedName>
    <definedName name="Adminexp_16">[1]Admin!$A$5:$A$134</definedName>
    <definedName name="Adminexp_16_21" localSheetId="0">#REF!</definedName>
    <definedName name="Adminexp_16_21">#REF!</definedName>
    <definedName name="Adminexp_17">[1]Admin!$A$5:'[1]Admin'!$A$134</definedName>
    <definedName name="Adminexp_17_1">[3]Sheet57!$A$5:'[3]Sheet57'!$A$134</definedName>
    <definedName name="Adminexp_17_21" localSheetId="0">#REF!:#REF!</definedName>
    <definedName name="Adminexp_17_21">#REF!:#REF!</definedName>
    <definedName name="Adminexp_17_26" localSheetId="0">#REF!:#REF!</definedName>
    <definedName name="Adminexp_17_26">#REF!:#REF!</definedName>
    <definedName name="Adminexp_17_27" localSheetId="0">#REF!:#REF!</definedName>
    <definedName name="Adminexp_17_27">#REF!:#REF!</definedName>
    <definedName name="Adminexp_20">[1]Admin!$A$5:$A$134</definedName>
    <definedName name="Adminexp_20_21" localSheetId="0">#REF!</definedName>
    <definedName name="Adminexp_20_21">#REF!</definedName>
    <definedName name="Adminexp_21">[1]Admin!$A$5:$A$134</definedName>
    <definedName name="Adminexp_21_1" localSheetId="0">#REF!</definedName>
    <definedName name="Adminexp_21_1">#REF!</definedName>
    <definedName name="Adminexp_21_21" localSheetId="0">#REF!</definedName>
    <definedName name="Adminexp_21_21">#REF!</definedName>
    <definedName name="Adminexp_22">[1]Admin!$A$5:$A$134</definedName>
    <definedName name="Adminexp_22_21" localSheetId="0">#REF!</definedName>
    <definedName name="Adminexp_22_21">#REF!</definedName>
    <definedName name="Adminexp_23">[1]Admin!$A$5:$A$134</definedName>
    <definedName name="Adminexp_23_21" localSheetId="0">#REF!</definedName>
    <definedName name="Adminexp_23_21">#REF!</definedName>
    <definedName name="Adminexp_25">[1]Admin!$A$5:$A$134</definedName>
    <definedName name="Adminexp_25_21" localSheetId="0">#REF!</definedName>
    <definedName name="Adminexp_25_21">#REF!</definedName>
    <definedName name="Adminexp_26">[12]Admin!$A$5:$A$134</definedName>
    <definedName name="Adminexp_26_1">[13]Admin!$A$5:$A$134</definedName>
    <definedName name="Adminexp_26_1_21" localSheetId="0">#REF!</definedName>
    <definedName name="Adminexp_26_1_21">#REF!</definedName>
    <definedName name="Adminexp_26_1_3">[13]Admin!$A$5:$A$134</definedName>
    <definedName name="Adminexp_26_1_5">[13]Admin!$A$5:$A$134</definedName>
    <definedName name="Adminexp_26_21" localSheetId="0">#REF!</definedName>
    <definedName name="Adminexp_26_21">#REF!</definedName>
    <definedName name="Adminexp_26_3">[12]Admin!$A$5:$A$134</definedName>
    <definedName name="Adminexp_26_5">[12]Admin!$A$5:$A$134</definedName>
    <definedName name="Adminexp_27">[1]Admin!$A$5:'[1]Admin'!$A$134</definedName>
    <definedName name="Adminexp_27_1">[3]Sheet57!$A$5:'[3]Sheet57'!$A$134</definedName>
    <definedName name="Adminexp_27_21" localSheetId="0">#REF!:#REF!</definedName>
    <definedName name="Adminexp_27_21">#REF!:#REF!</definedName>
    <definedName name="Adminexp_27_26" localSheetId="0">#REF!:#REF!</definedName>
    <definedName name="Adminexp_27_26">#REF!:#REF!</definedName>
    <definedName name="Adminexp_27_27" localSheetId="0">#REF!:#REF!</definedName>
    <definedName name="Adminexp_27_27">#REF!:#REF!</definedName>
    <definedName name="Adminexp_28">[1]Admin!$A$5:'[1]Admin'!$A$134</definedName>
    <definedName name="Adminexp_28_1">[3]Sheet57!$A$5:'[3]Sheet57'!$A$134</definedName>
    <definedName name="Adminexp_28_21" localSheetId="0">#REF!:#REF!</definedName>
    <definedName name="Adminexp_28_21">#REF!:#REF!</definedName>
    <definedName name="Adminexp_28_26" localSheetId="0">#REF!:#REF!</definedName>
    <definedName name="Adminexp_28_26">#REF!:#REF!</definedName>
    <definedName name="Adminexp_28_27" localSheetId="0">#REF!:#REF!</definedName>
    <definedName name="Adminexp_28_27">#REF!:#REF!</definedName>
    <definedName name="Adminexp_29" localSheetId="0">#REF!:#REF!</definedName>
    <definedName name="Adminexp_29">#REF!:#REF!</definedName>
    <definedName name="Adminexp_29_1" localSheetId="0">#REF!:#REF!</definedName>
    <definedName name="Adminexp_29_1">#REF!:#REF!</definedName>
    <definedName name="Adminexp_3">[4]Admin!$A$5:'[4]Admin'!$A$134</definedName>
    <definedName name="Adminexp_3_21" localSheetId="0">#REF!</definedName>
    <definedName name="Adminexp_3_21">#REF!</definedName>
    <definedName name="Adminexp_3_3">[2]Admin!$A$5:$A$134</definedName>
    <definedName name="Adminexp_3_5">[2]Admin!$A$5:$A$134</definedName>
    <definedName name="Adminexp_30">[1]Admin!$A$5:'[1]Admin'!$A$134</definedName>
    <definedName name="Adminexp_30_1" localSheetId="0">#REF!:#REF!</definedName>
    <definedName name="Adminexp_30_1">#REF!:#REF!</definedName>
    <definedName name="Adminexp_30_1_26" localSheetId="0">#REF!:#REF!</definedName>
    <definedName name="Adminexp_30_1_26">#REF!:#REF!</definedName>
    <definedName name="Adminexp_30_1_27" localSheetId="0">#REF!:#REF!</definedName>
    <definedName name="Adminexp_30_1_27">#REF!:#REF!</definedName>
    <definedName name="Adminexp_30_21" localSheetId="0">#REF!:#REF!</definedName>
    <definedName name="Adminexp_30_21">#REF!:#REF!</definedName>
    <definedName name="Adminexp_30_26" localSheetId="0">#REF!:#REF!</definedName>
    <definedName name="Adminexp_30_26">#REF!:#REF!</definedName>
    <definedName name="Adminexp_30_27" localSheetId="0">#REF!:#REF!</definedName>
    <definedName name="Adminexp_30_27">#REF!:#REF!</definedName>
    <definedName name="Adminexp_31">[1]Admin!$A$5:$A$134</definedName>
    <definedName name="Adminexp_31_21" localSheetId="0">#REF!</definedName>
    <definedName name="Adminexp_31_21">#REF!</definedName>
    <definedName name="Adminexp_32" localSheetId="0">#REF!:#REF!</definedName>
    <definedName name="Adminexp_32">#REF!:#REF!</definedName>
    <definedName name="Adminexp_33" localSheetId="0">#REF!:#REF!</definedName>
    <definedName name="Adminexp_33">#REF!:#REF!</definedName>
    <definedName name="Adminexp_34" localSheetId="0">#REF!:#REF!</definedName>
    <definedName name="Adminexp_34">#REF!:#REF!</definedName>
    <definedName name="Adminexp_38">[1]Admin!$A$5:'[1]Admin'!$A$134</definedName>
    <definedName name="Adminexp_38_1">[3]Sheet57!$A$5:'[3]Sheet57'!$A$134</definedName>
    <definedName name="Adminexp_38_21" localSheetId="0">#REF!:#REF!</definedName>
    <definedName name="Adminexp_38_21">#REF!:#REF!</definedName>
    <definedName name="Adminexp_38_26" localSheetId="0">#REF!:#REF!</definedName>
    <definedName name="Adminexp_38_26">#REF!:#REF!</definedName>
    <definedName name="Adminexp_38_27" localSheetId="0">#REF!:#REF!</definedName>
    <definedName name="Adminexp_38_27">#REF!:#REF!</definedName>
    <definedName name="Adminexp_4">[14]Admin!$A$5:$A$134</definedName>
    <definedName name="Adminexp_4_21" localSheetId="0">#REF!</definedName>
    <definedName name="Adminexp_4_21">#REF!</definedName>
    <definedName name="Adminexp_4_3">[14]Admin!$A$5:$A$134</definedName>
    <definedName name="Adminexp_4_5">[14]Admin!$A$5:$A$134</definedName>
    <definedName name="Adminexp_5">[4]Admin!$A$5:'[4]Admin'!$A$134</definedName>
    <definedName name="Adminexp_5_21" localSheetId="0">#REF!</definedName>
    <definedName name="Adminexp_5_21">#REF!</definedName>
    <definedName name="Adminexp_5_3">[2]Admin!$A$5:$A$134</definedName>
    <definedName name="Adminexp_5_5">[2]Admin!$A$5:$A$134</definedName>
    <definedName name="Adminexp_7" localSheetId="0">#REF!:#REF!</definedName>
    <definedName name="Adminexp_7">#REF!:#REF!</definedName>
    <definedName name="Adminexp_9">[1]Admin!$A$5:'[1]Admin'!$A$134</definedName>
    <definedName name="Adminexp_9_1">[3]Sheet57!$A$5:'[3]Sheet57'!$A$134</definedName>
    <definedName name="Adminexp_9_21" localSheetId="0">#REF!:#REF!</definedName>
    <definedName name="Adminexp_9_21">#REF!:#REF!</definedName>
    <definedName name="Adminexp_9_26" localSheetId="0">#REF!:#REF!</definedName>
    <definedName name="Adminexp_9_26">#REF!:#REF!</definedName>
    <definedName name="Adminexp_9_27" localSheetId="0">#REF!:#REF!</definedName>
    <definedName name="Adminexp_9_27">#REF!:#REF!</definedName>
    <definedName name="Adminmonth">[11]Admin!$A$5:'[11]Admin'!$R$5</definedName>
    <definedName name="Adminmonth_11">[1]Admin!$A$5:$R$5</definedName>
    <definedName name="Adminmonth_11_21" localSheetId="0">#REF!</definedName>
    <definedName name="Adminmonth_11_21">#REF!</definedName>
    <definedName name="Adminmonth_12">[1]Admin!$A$5:'[1]Admin'!$R$5</definedName>
    <definedName name="Adminmonth_12_1">[3]Sheet57!$A$5:'[3]Sheet57'!$R$5</definedName>
    <definedName name="Adminmonth_12_21" localSheetId="0">#REF!:#REF!</definedName>
    <definedName name="Adminmonth_12_21">#REF!:#REF!</definedName>
    <definedName name="Adminmonth_12_26" localSheetId="0">#REF!:#REF!</definedName>
    <definedName name="Adminmonth_12_26">#REF!:#REF!</definedName>
    <definedName name="Adminmonth_12_27" localSheetId="0">#REF!:#REF!</definedName>
    <definedName name="Adminmonth_12_27">#REF!:#REF!</definedName>
    <definedName name="Adminmonth_16">[1]Admin!$A$5:$R$5</definedName>
    <definedName name="Adminmonth_16_21" localSheetId="0">#REF!</definedName>
    <definedName name="Adminmonth_16_21">#REF!</definedName>
    <definedName name="Adminmonth_17">[1]Admin!$A$5:'[1]Admin'!$R$5</definedName>
    <definedName name="Adminmonth_17_1">[3]Sheet57!$A$5:'[3]Sheet57'!$R$5</definedName>
    <definedName name="Adminmonth_17_21" localSheetId="0">#REF!:#REF!</definedName>
    <definedName name="Adminmonth_17_21">#REF!:#REF!</definedName>
    <definedName name="Adminmonth_17_26" localSheetId="0">#REF!:#REF!</definedName>
    <definedName name="Adminmonth_17_26">#REF!:#REF!</definedName>
    <definedName name="Adminmonth_17_27" localSheetId="0">#REF!:#REF!</definedName>
    <definedName name="Adminmonth_17_27">#REF!:#REF!</definedName>
    <definedName name="Adminmonth_20">[1]Admin!$A$5:$R$5</definedName>
    <definedName name="Adminmonth_20_21" localSheetId="0">#REF!</definedName>
    <definedName name="Adminmonth_20_21">#REF!</definedName>
    <definedName name="Adminmonth_21">[1]Admin!$A$5:$R$5</definedName>
    <definedName name="Adminmonth_21_1" localSheetId="0">#REF!</definedName>
    <definedName name="Adminmonth_21_1">#REF!</definedName>
    <definedName name="Adminmonth_21_21" localSheetId="0">#REF!</definedName>
    <definedName name="Adminmonth_21_21">#REF!</definedName>
    <definedName name="Adminmonth_22">[1]Admin!$A$5:$R$5</definedName>
    <definedName name="Adminmonth_22_21" localSheetId="0">#REF!</definedName>
    <definedName name="Adminmonth_22_21">#REF!</definedName>
    <definedName name="Adminmonth_23">[1]Admin!$A$5:$R$5</definedName>
    <definedName name="Adminmonth_23_21" localSheetId="0">#REF!</definedName>
    <definedName name="Adminmonth_23_21">#REF!</definedName>
    <definedName name="Adminmonth_25">[1]Admin!$A$5:$R$5</definedName>
    <definedName name="Adminmonth_25_21" localSheetId="0">#REF!</definedName>
    <definedName name="Adminmonth_25_21">#REF!</definedName>
    <definedName name="Adminmonth_26">[12]Admin!$A$5:$R$5</definedName>
    <definedName name="Adminmonth_26_1">[13]Admin!$A$5:$R$5</definedName>
    <definedName name="Adminmonth_26_1_21" localSheetId="0">#REF!</definedName>
    <definedName name="Adminmonth_26_1_21">#REF!</definedName>
    <definedName name="Adminmonth_26_1_3">[13]Admin!$A$5:$R$5</definedName>
    <definedName name="Adminmonth_26_1_5">[13]Admin!$A$5:$R$5</definedName>
    <definedName name="Adminmonth_26_21" localSheetId="0">#REF!</definedName>
    <definedName name="Adminmonth_26_21">#REF!</definedName>
    <definedName name="Adminmonth_26_3">[12]Admin!$A$5:$R$5</definedName>
    <definedName name="Adminmonth_26_5">[12]Admin!$A$5:$R$5</definedName>
    <definedName name="Adminmonth_27">[1]Admin!$A$5:'[1]Admin'!$R$5</definedName>
    <definedName name="Adminmonth_27_1">[3]Sheet57!$A$5:'[3]Sheet57'!$R$5</definedName>
    <definedName name="Adminmonth_27_21" localSheetId="0">#REF!:#REF!</definedName>
    <definedName name="Adminmonth_27_21">#REF!:#REF!</definedName>
    <definedName name="Adminmonth_27_26" localSheetId="0">#REF!:#REF!</definedName>
    <definedName name="Adminmonth_27_26">#REF!:#REF!</definedName>
    <definedName name="Adminmonth_27_27" localSheetId="0">#REF!:#REF!</definedName>
    <definedName name="Adminmonth_27_27">#REF!:#REF!</definedName>
    <definedName name="Adminmonth_28">[1]Admin!$A$5:'[1]Admin'!$R$5</definedName>
    <definedName name="Adminmonth_28_1">[3]Sheet57!$A$5:'[3]Sheet57'!$R$5</definedName>
    <definedName name="Adminmonth_28_21" localSheetId="0">#REF!:#REF!</definedName>
    <definedName name="Adminmonth_28_21">#REF!:#REF!</definedName>
    <definedName name="Adminmonth_28_26" localSheetId="0">#REF!:#REF!</definedName>
    <definedName name="Adminmonth_28_26">#REF!:#REF!</definedName>
    <definedName name="Adminmonth_28_27" localSheetId="0">#REF!:#REF!</definedName>
    <definedName name="Adminmonth_28_27">#REF!:#REF!</definedName>
    <definedName name="Adminmonth_29" localSheetId="0">#REF!:#REF!</definedName>
    <definedName name="Adminmonth_29">#REF!:#REF!</definedName>
    <definedName name="Adminmonth_29_1" localSheetId="0">#REF!:#REF!</definedName>
    <definedName name="Adminmonth_29_1">#REF!:#REF!</definedName>
    <definedName name="Adminmonth_3">[4]Admin!$A$5:'[4]Admin'!$R$5</definedName>
    <definedName name="Adminmonth_3_21" localSheetId="0">#REF!</definedName>
    <definedName name="Adminmonth_3_21">#REF!</definedName>
    <definedName name="Adminmonth_3_3">[2]Admin!$A$5:$R$5</definedName>
    <definedName name="Adminmonth_3_5">[2]Admin!$A$5:$R$5</definedName>
    <definedName name="Adminmonth_30">[1]Admin!$A$5:'[1]Admin'!$R$5</definedName>
    <definedName name="Adminmonth_30_1" localSheetId="0">#REF!:#REF!</definedName>
    <definedName name="Adminmonth_30_1">#REF!:#REF!</definedName>
    <definedName name="Adminmonth_30_1_26" localSheetId="0">#REF!:#REF!</definedName>
    <definedName name="Adminmonth_30_1_26">#REF!:#REF!</definedName>
    <definedName name="Adminmonth_30_1_27" localSheetId="0">#REF!:#REF!</definedName>
    <definedName name="Adminmonth_30_1_27">#REF!:#REF!</definedName>
    <definedName name="Adminmonth_30_21" localSheetId="0">#REF!:#REF!</definedName>
    <definedName name="Adminmonth_30_21">#REF!:#REF!</definedName>
    <definedName name="Adminmonth_30_26" localSheetId="0">#REF!:#REF!</definedName>
    <definedName name="Adminmonth_30_26">#REF!:#REF!</definedName>
    <definedName name="Adminmonth_30_27" localSheetId="0">#REF!:#REF!</definedName>
    <definedName name="Adminmonth_30_27">#REF!:#REF!</definedName>
    <definedName name="Adminmonth_31">[1]Admin!$A$5:$R$5</definedName>
    <definedName name="Adminmonth_31_21" localSheetId="0">#REF!</definedName>
    <definedName name="Adminmonth_31_21">#REF!</definedName>
    <definedName name="Adminmonth_32" localSheetId="0">#REF!:#REF!</definedName>
    <definedName name="Adminmonth_32">#REF!:#REF!</definedName>
    <definedName name="Adminmonth_33" localSheetId="0">#REF!:#REF!</definedName>
    <definedName name="Adminmonth_33">#REF!:#REF!</definedName>
    <definedName name="Adminmonth_34" localSheetId="0">#REF!:#REF!</definedName>
    <definedName name="Adminmonth_34">#REF!:#REF!</definedName>
    <definedName name="Adminmonth_38">[1]Admin!$A$5:'[1]Admin'!$R$5</definedName>
    <definedName name="Adminmonth_38_1">[3]Sheet57!$A$5:'[3]Sheet57'!$R$5</definedName>
    <definedName name="Adminmonth_38_21" localSheetId="0">#REF!:#REF!</definedName>
    <definedName name="Adminmonth_38_21">#REF!:#REF!</definedName>
    <definedName name="Adminmonth_38_26" localSheetId="0">#REF!:#REF!</definedName>
    <definedName name="Adminmonth_38_26">#REF!:#REF!</definedName>
    <definedName name="Adminmonth_38_27" localSheetId="0">#REF!:#REF!</definedName>
    <definedName name="Adminmonth_38_27">#REF!:#REF!</definedName>
    <definedName name="Adminmonth_4">[14]Admin!$A$5:$R$5</definedName>
    <definedName name="Adminmonth_4_21" localSheetId="0">#REF!</definedName>
    <definedName name="Adminmonth_4_21">#REF!</definedName>
    <definedName name="Adminmonth_4_3">[14]Admin!$A$5:$R$5</definedName>
    <definedName name="Adminmonth_4_5">[14]Admin!$A$5:$R$5</definedName>
    <definedName name="Adminmonth_5">[4]Admin!$A$5:'[4]Admin'!$R$5</definedName>
    <definedName name="Adminmonth_5_21" localSheetId="0">#REF!</definedName>
    <definedName name="Adminmonth_5_21">#REF!</definedName>
    <definedName name="Adminmonth_5_3">[2]Admin!$A$5:$R$5</definedName>
    <definedName name="Adminmonth_5_5">[2]Admin!$A$5:$R$5</definedName>
    <definedName name="Adminmonth_7" localSheetId="0">#REF!:#REF!</definedName>
    <definedName name="Adminmonth_7">#REF!:#REF!</definedName>
    <definedName name="Adminmonth_9">[1]Admin!$A$5:'[1]Admin'!$R$5</definedName>
    <definedName name="Adminmonth_9_1">[3]Sheet57!$A$5:'[3]Sheet57'!$R$5</definedName>
    <definedName name="Adminmonth_9_21" localSheetId="0">#REF!:#REF!</definedName>
    <definedName name="Adminmonth_9_21">#REF!:#REF!</definedName>
    <definedName name="Adminmonth_9_26" localSheetId="0">#REF!:#REF!</definedName>
    <definedName name="Adminmonth_9_26">#REF!:#REF!</definedName>
    <definedName name="Adminmonth_9_27" localSheetId="0">#REF!:#REF!</definedName>
    <definedName name="Adminmonth_9_27">#REF!:#REF!</definedName>
    <definedName name="ALL" localSheetId="0">#REF!</definedName>
    <definedName name="ALL">#REF!</definedName>
    <definedName name="ALL_1" localSheetId="0">#REF!</definedName>
    <definedName name="ALL_1">#REF!</definedName>
    <definedName name="ALL_27" localSheetId="0">#REF!</definedName>
    <definedName name="ALL_27">#REF!</definedName>
    <definedName name="ALL_27_1" localSheetId="0">#REF!</definedName>
    <definedName name="ALL_27_1">#REF!</definedName>
    <definedName name="ALL_28" localSheetId="0">#REF!</definedName>
    <definedName name="ALL_28">#REF!</definedName>
    <definedName name="ALL_28_1" localSheetId="0">#REF!</definedName>
    <definedName name="ALL_28_1">#REF!</definedName>
    <definedName name="ALL_30" localSheetId="0">#REF!</definedName>
    <definedName name="ALL_30">#REF!</definedName>
    <definedName name="AnnAvail" localSheetId="0">#REF!</definedName>
    <definedName name="AnnAvail">#REF!</definedName>
    <definedName name="AnnAvail_1" localSheetId="0">#REF!</definedName>
    <definedName name="AnnAvail_1">#REF!</definedName>
    <definedName name="AnnAvail_27" localSheetId="0">#REF!</definedName>
    <definedName name="AnnAvail_27">#REF!</definedName>
    <definedName name="AnnAvail_27_1" localSheetId="0">#REF!</definedName>
    <definedName name="AnnAvail_27_1">#REF!</definedName>
    <definedName name="AnnAvail_28" localSheetId="0">#REF!</definedName>
    <definedName name="AnnAvail_28">#REF!</definedName>
    <definedName name="AnnAvail_28_1" localSheetId="0">#REF!</definedName>
    <definedName name="AnnAvail_28_1">#REF!</definedName>
    <definedName name="AnnAvail_30" localSheetId="0">#REF!</definedName>
    <definedName name="AnnAvail_30">#REF!</definedName>
    <definedName name="AnnCapacity" localSheetId="0">#REF!</definedName>
    <definedName name="AnnCapacity">#REF!</definedName>
    <definedName name="AnnCapacity_1" localSheetId="0">#REF!</definedName>
    <definedName name="AnnCapacity_1">#REF!</definedName>
    <definedName name="AnnCapacity_27" localSheetId="0">#REF!</definedName>
    <definedName name="AnnCapacity_27">#REF!</definedName>
    <definedName name="AnnCapacity_27_1" localSheetId="0">#REF!</definedName>
    <definedName name="AnnCapacity_27_1">#REF!</definedName>
    <definedName name="AnnCapacity_28" localSheetId="0">#REF!</definedName>
    <definedName name="AnnCapacity_28">#REF!</definedName>
    <definedName name="AnnCapacity_28_1" localSheetId="0">#REF!</definedName>
    <definedName name="AnnCapacity_28_1">#REF!</definedName>
    <definedName name="AnnCapacity_30" localSheetId="0">#REF!</definedName>
    <definedName name="AnnCapacity_30">#REF!</definedName>
    <definedName name="Annual_interest_rate">[15]Interest!$C$8</definedName>
    <definedName name="AnnXI" localSheetId="0">#REF!</definedName>
    <definedName name="AnnXI">#REF!</definedName>
    <definedName name="ANX_2" localSheetId="0">#REF!</definedName>
    <definedName name="ANX_2">#REF!</definedName>
    <definedName name="ANX_2A" localSheetId="0">#REF!</definedName>
    <definedName name="ANX_2A">#REF!</definedName>
    <definedName name="ANX_3" localSheetId="0">#REF!</definedName>
    <definedName name="ANX_3">#REF!</definedName>
    <definedName name="APN" localSheetId="0">#REF!</definedName>
    <definedName name="APN">#REF!</definedName>
    <definedName name="APRDATA?" localSheetId="0">#REF!</definedName>
    <definedName name="APRDATA?">#REF!</definedName>
    <definedName name="APRDATA?_1" localSheetId="0">#REF!</definedName>
    <definedName name="APRDATA?_1">#REF!</definedName>
    <definedName name="APRDATA?_27" localSheetId="0">#REF!</definedName>
    <definedName name="APRDATA?_27">#REF!</definedName>
    <definedName name="APRDATA?_27_1" localSheetId="0">#REF!</definedName>
    <definedName name="APRDATA?_27_1">#REF!</definedName>
    <definedName name="APRDATA?_28" localSheetId="0">#REF!</definedName>
    <definedName name="APRDATA?_28">#REF!</definedName>
    <definedName name="APRDATA?_28_1" localSheetId="0">#REF!</definedName>
    <definedName name="APRDATA?_28_1">#REF!</definedName>
    <definedName name="APRDATA?_30" localSheetId="0">#REF!</definedName>
    <definedName name="APRDATA?_30">#REF!</definedName>
    <definedName name="Assets" localSheetId="0">#REF!</definedName>
    <definedName name="Assets">#REF!</definedName>
    <definedName name="Assets_1" localSheetId="0">#REF!</definedName>
    <definedName name="Assets_1">#REF!</definedName>
    <definedName name="Assets_11" localSheetId="0">#REF!</definedName>
    <definedName name="Assets_11">#REF!</definedName>
    <definedName name="Assets_11_1" localSheetId="0">#REF!</definedName>
    <definedName name="Assets_11_1">#REF!</definedName>
    <definedName name="Assets_12" localSheetId="0">#REF!</definedName>
    <definedName name="Assets_12">#REF!</definedName>
    <definedName name="Assets_12_1" localSheetId="0">#REF!</definedName>
    <definedName name="Assets_12_1">#REF!</definedName>
    <definedName name="Assets_16" localSheetId="0">#REF!</definedName>
    <definedName name="Assets_16">#REF!</definedName>
    <definedName name="Assets_16_1" localSheetId="0">#REF!</definedName>
    <definedName name="Assets_16_1">#REF!</definedName>
    <definedName name="Assets_17" localSheetId="0">#REF!</definedName>
    <definedName name="Assets_17">#REF!</definedName>
    <definedName name="Assets_17_1" localSheetId="0">#REF!</definedName>
    <definedName name="Assets_17_1">#REF!</definedName>
    <definedName name="Assets_18" localSheetId="0">#REF!</definedName>
    <definedName name="Assets_18">#REF!</definedName>
    <definedName name="Assets_18_1" localSheetId="0">#REF!</definedName>
    <definedName name="Assets_18_1">#REF!</definedName>
    <definedName name="Assets_18_23" localSheetId="0">#REF!</definedName>
    <definedName name="Assets_18_23">#REF!</definedName>
    <definedName name="Assets_18_23_26" localSheetId="0">#REF!</definedName>
    <definedName name="Assets_18_23_26">#REF!</definedName>
    <definedName name="Assets_18_23_27" localSheetId="0">#REF!</definedName>
    <definedName name="Assets_18_23_27">#REF!</definedName>
    <definedName name="Assets_18_26" localSheetId="0">#REF!</definedName>
    <definedName name="Assets_18_26">#REF!</definedName>
    <definedName name="Assets_18_27" localSheetId="0">#REF!</definedName>
    <definedName name="Assets_18_27">#REF!</definedName>
    <definedName name="Assets_18_41" localSheetId="0">#REF!</definedName>
    <definedName name="Assets_18_41">#REF!</definedName>
    <definedName name="Assets_18_41_26" localSheetId="0">#REF!</definedName>
    <definedName name="Assets_18_41_26">#REF!</definedName>
    <definedName name="Assets_18_41_27" localSheetId="0">#REF!</definedName>
    <definedName name="Assets_18_41_27">#REF!</definedName>
    <definedName name="Assets_18_42" localSheetId="0">#REF!</definedName>
    <definedName name="Assets_18_42">#REF!</definedName>
    <definedName name="Assets_18_42_26" localSheetId="0">#REF!</definedName>
    <definedName name="Assets_18_42_26">#REF!</definedName>
    <definedName name="Assets_18_42_27" localSheetId="0">#REF!</definedName>
    <definedName name="Assets_18_42_27">#REF!</definedName>
    <definedName name="Assets_18_43" localSheetId="0">#REF!</definedName>
    <definedName name="Assets_18_43">#REF!</definedName>
    <definedName name="Assets_18_43_26" localSheetId="0">#REF!</definedName>
    <definedName name="Assets_18_43_26">#REF!</definedName>
    <definedName name="Assets_18_43_27" localSheetId="0">#REF!</definedName>
    <definedName name="Assets_18_43_27">#REF!</definedName>
    <definedName name="Assets_20" localSheetId="0">#REF!</definedName>
    <definedName name="Assets_20">#REF!</definedName>
    <definedName name="Assets_20_1" localSheetId="0">#REF!</definedName>
    <definedName name="Assets_20_1">#REF!</definedName>
    <definedName name="Assets_21" localSheetId="0">#REF!</definedName>
    <definedName name="Assets_21">#REF!</definedName>
    <definedName name="Assets_21_1" localSheetId="0">#REF!</definedName>
    <definedName name="Assets_21_1">#REF!</definedName>
    <definedName name="Assets_22" localSheetId="0">#REF!</definedName>
    <definedName name="Assets_22">#REF!</definedName>
    <definedName name="Assets_22_1" localSheetId="0">#REF!</definedName>
    <definedName name="Assets_22_1">#REF!</definedName>
    <definedName name="Assets_23" localSheetId="0">#REF!</definedName>
    <definedName name="Assets_23">#REF!</definedName>
    <definedName name="Assets_23_1" localSheetId="0">#REF!</definedName>
    <definedName name="Assets_23_1">#REF!</definedName>
    <definedName name="Assets_25" localSheetId="0">#REF!</definedName>
    <definedName name="Assets_25">#REF!</definedName>
    <definedName name="Assets_25_1" localSheetId="0">#REF!</definedName>
    <definedName name="Assets_25_1">#REF!</definedName>
    <definedName name="Assets_25_1_1" localSheetId="0">#REF!</definedName>
    <definedName name="Assets_25_1_1">#REF!</definedName>
    <definedName name="Assets_25_1_23" localSheetId="0">#REF!</definedName>
    <definedName name="Assets_25_1_23">#REF!</definedName>
    <definedName name="Assets_25_1_23_26" localSheetId="0">#REF!</definedName>
    <definedName name="Assets_25_1_23_26">#REF!</definedName>
    <definedName name="Assets_25_1_23_27" localSheetId="0">#REF!</definedName>
    <definedName name="Assets_25_1_23_27">#REF!</definedName>
    <definedName name="Assets_25_1_26" localSheetId="0">#REF!</definedName>
    <definedName name="Assets_25_1_26">#REF!</definedName>
    <definedName name="Assets_25_1_27" localSheetId="0">#REF!</definedName>
    <definedName name="Assets_25_1_27">#REF!</definedName>
    <definedName name="Assets_25_1_41" localSheetId="0">#REF!</definedName>
    <definedName name="Assets_25_1_41">#REF!</definedName>
    <definedName name="Assets_25_1_41_26" localSheetId="0">#REF!</definedName>
    <definedName name="Assets_25_1_41_26">#REF!</definedName>
    <definedName name="Assets_25_1_41_27" localSheetId="0">#REF!</definedName>
    <definedName name="Assets_25_1_41_27">#REF!</definedName>
    <definedName name="Assets_25_1_42" localSheetId="0">#REF!</definedName>
    <definedName name="Assets_25_1_42">#REF!</definedName>
    <definedName name="Assets_25_1_42_26" localSheetId="0">#REF!</definedName>
    <definedName name="Assets_25_1_42_26">#REF!</definedName>
    <definedName name="Assets_25_1_42_27" localSheetId="0">#REF!</definedName>
    <definedName name="Assets_25_1_42_27">#REF!</definedName>
    <definedName name="Assets_25_1_43" localSheetId="0">#REF!</definedName>
    <definedName name="Assets_25_1_43">#REF!</definedName>
    <definedName name="Assets_25_1_43_26" localSheetId="0">#REF!</definedName>
    <definedName name="Assets_25_1_43_26">#REF!</definedName>
    <definedName name="Assets_25_1_43_27" localSheetId="0">#REF!</definedName>
    <definedName name="Assets_25_1_43_27">#REF!</definedName>
    <definedName name="Assets_26" localSheetId="0">#REF!</definedName>
    <definedName name="Assets_26">#REF!</definedName>
    <definedName name="Assets_26_1" localSheetId="0">#REF!</definedName>
    <definedName name="Assets_26_1">#REF!</definedName>
    <definedName name="Assets_26_1_1" localSheetId="0">#REF!</definedName>
    <definedName name="Assets_26_1_1">#REF!</definedName>
    <definedName name="Assets_27" localSheetId="0">#REF!</definedName>
    <definedName name="Assets_27">#REF!</definedName>
    <definedName name="Assets_27_1" localSheetId="0">#REF!</definedName>
    <definedName name="Assets_27_1">#REF!</definedName>
    <definedName name="Assets_27_1_1" localSheetId="0">#REF!</definedName>
    <definedName name="Assets_27_1_1">#REF!</definedName>
    <definedName name="Assets_28" localSheetId="0">#REF!</definedName>
    <definedName name="Assets_28">#REF!</definedName>
    <definedName name="Assets_28_1" localSheetId="0">#REF!</definedName>
    <definedName name="Assets_28_1">#REF!</definedName>
    <definedName name="Assets_28_1_1" localSheetId="0">#REF!</definedName>
    <definedName name="Assets_28_1_1">#REF!</definedName>
    <definedName name="Assets_29" localSheetId="0">#REF!</definedName>
    <definedName name="Assets_29">#REF!</definedName>
    <definedName name="Assets_29_1" localSheetId="0">#REF!</definedName>
    <definedName name="Assets_29_1">#REF!</definedName>
    <definedName name="Assets_3" localSheetId="0">#REF!</definedName>
    <definedName name="Assets_3">#REF!</definedName>
    <definedName name="Assets_3_1" localSheetId="0">#REF!</definedName>
    <definedName name="Assets_3_1">#REF!</definedName>
    <definedName name="Assets_30" localSheetId="0">#REF!</definedName>
    <definedName name="Assets_30">#REF!</definedName>
    <definedName name="Assets_30_1" localSheetId="0">#REF!</definedName>
    <definedName name="Assets_30_1">#REF!</definedName>
    <definedName name="Assets_31" localSheetId="0">#REF!</definedName>
    <definedName name="Assets_31">#REF!</definedName>
    <definedName name="Assets_31_1" localSheetId="0">#REF!</definedName>
    <definedName name="Assets_31_1">#REF!</definedName>
    <definedName name="Assets_38" localSheetId="0">#REF!</definedName>
    <definedName name="Assets_38">#REF!</definedName>
    <definedName name="Assets_38_1" localSheetId="0">#REF!</definedName>
    <definedName name="Assets_38_1">#REF!</definedName>
    <definedName name="Assets_4" localSheetId="0">#REF!</definedName>
    <definedName name="Assets_4">#REF!</definedName>
    <definedName name="Assets_4_1" localSheetId="0">#REF!</definedName>
    <definedName name="Assets_4_1">#REF!</definedName>
    <definedName name="Assets_5" localSheetId="0">#REF!</definedName>
    <definedName name="Assets_5">#REF!</definedName>
    <definedName name="Assets_5_1" localSheetId="0">#REF!</definedName>
    <definedName name="Assets_5_1">#REF!</definedName>
    <definedName name="Assets_9" localSheetId="0">#REF!</definedName>
    <definedName name="Assets_9">#REF!</definedName>
    <definedName name="Assets_9_1" localSheetId="0">#REF!</definedName>
    <definedName name="Assets_9_1">#REF!</definedName>
    <definedName name="AUGDATA?" localSheetId="0">#REF!</definedName>
    <definedName name="AUGDATA?">#REF!</definedName>
    <definedName name="AUGDATA?_1" localSheetId="0">#REF!</definedName>
    <definedName name="AUGDATA?_1">#REF!</definedName>
    <definedName name="AUGDATA?_27" localSheetId="0">#REF!</definedName>
    <definedName name="AUGDATA?_27">#REF!</definedName>
    <definedName name="AUGDATA?_27_1" localSheetId="0">#REF!</definedName>
    <definedName name="AUGDATA?_27_1">#REF!</definedName>
    <definedName name="AUGDATA?_28" localSheetId="0">#REF!</definedName>
    <definedName name="AUGDATA?_28">#REF!</definedName>
    <definedName name="AUGDATA?_28_1" localSheetId="0">#REF!</definedName>
    <definedName name="AUGDATA?_28_1">#REF!</definedName>
    <definedName name="AUGDATA?_30" localSheetId="0">#REF!</definedName>
    <definedName name="AUGDATA?_30">#REF!</definedName>
    <definedName name="AUTOPRINT_1" localSheetId="0">#REF!</definedName>
    <definedName name="AUTOPRINT_1">#REF!</definedName>
    <definedName name="AUTOPRINT_1_1" localSheetId="0">#REF!</definedName>
    <definedName name="AUTOPRINT_1_1">#REF!</definedName>
    <definedName name="AUTOPRINT_1_27" localSheetId="0">#REF!</definedName>
    <definedName name="AUTOPRINT_1_27">#REF!</definedName>
    <definedName name="AUTOPRINT_1_27_1" localSheetId="0">#REF!</definedName>
    <definedName name="AUTOPRINT_1_27_1">#REF!</definedName>
    <definedName name="AUTOPRINT_1_28" localSheetId="0">#REF!</definedName>
    <definedName name="AUTOPRINT_1_28">#REF!</definedName>
    <definedName name="AUTOPRINT_1_28_1" localSheetId="0">#REF!</definedName>
    <definedName name="AUTOPRINT_1_28_1">#REF!</definedName>
    <definedName name="AUTOPRINT_1_30" localSheetId="0">#REF!</definedName>
    <definedName name="AUTOPRINT_1_30">#REF!</definedName>
    <definedName name="AUTOPRINT_2" localSheetId="0">#REF!</definedName>
    <definedName name="AUTOPRINT_2">#REF!</definedName>
    <definedName name="AUTOPRINT_2_1" localSheetId="0">#REF!</definedName>
    <definedName name="AUTOPRINT_2_1">#REF!</definedName>
    <definedName name="AUTOPRINT_2_27" localSheetId="0">#REF!</definedName>
    <definedName name="AUTOPRINT_2_27">#REF!</definedName>
    <definedName name="AUTOPRINT_2_27_1" localSheetId="0">#REF!</definedName>
    <definedName name="AUTOPRINT_2_27_1">#REF!</definedName>
    <definedName name="AUTOPRINT_2_28" localSheetId="0">#REF!</definedName>
    <definedName name="AUTOPRINT_2_28">#REF!</definedName>
    <definedName name="AUTOPRINT_2_28_1" localSheetId="0">#REF!</definedName>
    <definedName name="AUTOPRINT_2_28_1">#REF!</definedName>
    <definedName name="AUTOPRINT_2_30" localSheetId="0">#REF!</definedName>
    <definedName name="AUTOPRINT_2_30">#REF!</definedName>
    <definedName name="BASE_YEAR" localSheetId="0">#REF!</definedName>
    <definedName name="BASE_YEAR">#REF!</definedName>
    <definedName name="BASE_YEAR_1" localSheetId="0">#REF!</definedName>
    <definedName name="BASE_YEAR_1">#REF!</definedName>
    <definedName name="BASE_YEAR_27" localSheetId="0">#REF!</definedName>
    <definedName name="BASE_YEAR_27">#REF!</definedName>
    <definedName name="BASE_YEAR_27_1" localSheetId="0">#REF!</definedName>
    <definedName name="BASE_YEAR_27_1">#REF!</definedName>
    <definedName name="BASE_YEAR_28" localSheetId="0">#REF!</definedName>
    <definedName name="BASE_YEAR_28">#REF!</definedName>
    <definedName name="BASE_YEAR_28_1" localSheetId="0">#REF!</definedName>
    <definedName name="BASE_YEAR_28_1">#REF!</definedName>
    <definedName name="BASE_YEAR_30" localSheetId="0">#REF!</definedName>
    <definedName name="BASE_YEAR_30">#REF!</definedName>
    <definedName name="Base_Yr">'[16]Setup Variables'!$D$11</definedName>
    <definedName name="Base_Yr_21" localSheetId="0">#REF!</definedName>
    <definedName name="Base_Yr_21">#REF!</definedName>
    <definedName name="BASIS_YEAR" localSheetId="0">#REF!</definedName>
    <definedName name="BASIS_YEAR">#REF!</definedName>
    <definedName name="BASIS_YEAR_1" localSheetId="0">#REF!</definedName>
    <definedName name="BASIS_YEAR_1">#REF!</definedName>
    <definedName name="BASIS_YEAR_27" localSheetId="0">#REF!</definedName>
    <definedName name="BASIS_YEAR_27">#REF!</definedName>
    <definedName name="BASIS_YEAR_27_1" localSheetId="0">#REF!</definedName>
    <definedName name="BASIS_YEAR_27_1">#REF!</definedName>
    <definedName name="BASIS_YEAR_28" localSheetId="0">#REF!</definedName>
    <definedName name="BASIS_YEAR_28">#REF!</definedName>
    <definedName name="BASIS_YEAR_28_1" localSheetId="0">#REF!</definedName>
    <definedName name="BASIS_YEAR_28_1">#REF!</definedName>
    <definedName name="BASIS_YEAR_30" localSheetId="0">#REF!</definedName>
    <definedName name="BASIS_YEAR_30">#REF!</definedName>
    <definedName name="bd">[11]BD!$A$4:'[11]BD'!$R$135</definedName>
    <definedName name="bd_11">[1]BD!$A$4:$R$135</definedName>
    <definedName name="bd_11_21" localSheetId="0">#REF!</definedName>
    <definedName name="bd_11_21">#REF!</definedName>
    <definedName name="bd_12">[1]BD!$A$4:'[1]BD'!$R$135</definedName>
    <definedName name="bd_12_1">[3]Sheet50!$A$4:'[3]Sheet50'!$R$135</definedName>
    <definedName name="bd_12_21" localSheetId="0">#REF!:#REF!</definedName>
    <definedName name="bd_12_21">#REF!:#REF!</definedName>
    <definedName name="bd_12_26" localSheetId="0">#REF!:#REF!</definedName>
    <definedName name="bd_12_26">#REF!:#REF!</definedName>
    <definedName name="bd_12_27" localSheetId="0">#REF!:#REF!</definedName>
    <definedName name="bd_12_27">#REF!:#REF!</definedName>
    <definedName name="bd_16">[1]BD!$A$4:$R$135</definedName>
    <definedName name="bd_16_21" localSheetId="0">#REF!</definedName>
    <definedName name="bd_16_21">#REF!</definedName>
    <definedName name="bd_17">[1]BD!$A$4:'[1]BD'!$R$135</definedName>
    <definedName name="bd_17_1">[3]Sheet50!$A$4:'[3]Sheet50'!$R$135</definedName>
    <definedName name="bd_17_21" localSheetId="0">#REF!:#REF!</definedName>
    <definedName name="bd_17_21">#REF!:#REF!</definedName>
    <definedName name="bd_17_26" localSheetId="0">#REF!:#REF!</definedName>
    <definedName name="bd_17_26">#REF!:#REF!</definedName>
    <definedName name="bd_17_27" localSheetId="0">#REF!:#REF!</definedName>
    <definedName name="bd_17_27">#REF!:#REF!</definedName>
    <definedName name="bd_20">[1]BD!$A$4:$R$135</definedName>
    <definedName name="bd_20_21" localSheetId="0">#REF!</definedName>
    <definedName name="bd_20_21">#REF!</definedName>
    <definedName name="bd_21">[1]BD!$A$4:$R$135</definedName>
    <definedName name="bd_21_1" localSheetId="0">#REF!</definedName>
    <definedName name="bd_21_1">#REF!</definedName>
    <definedName name="bd_21_21" localSheetId="0">#REF!</definedName>
    <definedName name="bd_21_21">#REF!</definedName>
    <definedName name="bd_22">[1]BD!$A$4:$R$135</definedName>
    <definedName name="bd_22_21" localSheetId="0">#REF!</definedName>
    <definedName name="bd_22_21">#REF!</definedName>
    <definedName name="bd_23">[1]BD!$A$4:$R$135</definedName>
    <definedName name="bd_23_21" localSheetId="0">#REF!</definedName>
    <definedName name="bd_23_21">#REF!</definedName>
    <definedName name="bd_25">[1]BD!$A$4:$R$135</definedName>
    <definedName name="bd_25_21" localSheetId="0">#REF!</definedName>
    <definedName name="bd_25_21">#REF!</definedName>
    <definedName name="bd_26">[12]BD!$A$4:$R$135</definedName>
    <definedName name="bd_26_1">[13]BD!$A$4:$R$135</definedName>
    <definedName name="bd_26_1_21" localSheetId="0">#REF!</definedName>
    <definedName name="bd_26_1_21">#REF!</definedName>
    <definedName name="bd_26_1_3">[13]BD!$A$4:$R$135</definedName>
    <definedName name="bd_26_1_5">[13]BD!$A$4:$R$135</definedName>
    <definedName name="bd_26_21" localSheetId="0">#REF!</definedName>
    <definedName name="bd_26_21">#REF!</definedName>
    <definedName name="bd_26_3">[12]BD!$A$4:$R$135</definedName>
    <definedName name="bd_26_5">[12]BD!$A$4:$R$135</definedName>
    <definedName name="bd_27">[1]BD!$A$4:'[1]BD'!$R$135</definedName>
    <definedName name="bd_27_1">[3]Sheet50!$A$4:'[3]Sheet50'!$R$135</definedName>
    <definedName name="bd_27_21" localSheetId="0">#REF!:#REF!</definedName>
    <definedName name="bd_27_21">#REF!:#REF!</definedName>
    <definedName name="bd_27_26" localSheetId="0">#REF!:#REF!</definedName>
    <definedName name="bd_27_26">#REF!:#REF!</definedName>
    <definedName name="bd_27_27" localSheetId="0">#REF!:#REF!</definedName>
    <definedName name="bd_27_27">#REF!:#REF!</definedName>
    <definedName name="bd_28">[1]BD!$A$4:'[1]BD'!$R$135</definedName>
    <definedName name="bd_28_1">[3]Sheet50!$A$4:'[3]Sheet50'!$R$135</definedName>
    <definedName name="bd_28_21" localSheetId="0">#REF!:#REF!</definedName>
    <definedName name="bd_28_21">#REF!:#REF!</definedName>
    <definedName name="bd_28_26" localSheetId="0">#REF!:#REF!</definedName>
    <definedName name="bd_28_26">#REF!:#REF!</definedName>
    <definedName name="bd_28_27" localSheetId="0">#REF!:#REF!</definedName>
    <definedName name="bd_28_27">#REF!:#REF!</definedName>
    <definedName name="bd_29" localSheetId="0">#REF!:#REF!</definedName>
    <definedName name="bd_29">#REF!:#REF!</definedName>
    <definedName name="bd_29_1" localSheetId="0">#REF!:#REF!</definedName>
    <definedName name="bd_29_1">#REF!:#REF!</definedName>
    <definedName name="bd_3">[4]BD!$A$4:'[4]BD'!$R$135</definedName>
    <definedName name="bd_3_21" localSheetId="0">#REF!</definedName>
    <definedName name="bd_3_21">#REF!</definedName>
    <definedName name="bd_3_3">[2]BD!$A$4:$R$135</definedName>
    <definedName name="bd_3_5">[2]BD!$A$4:$R$135</definedName>
    <definedName name="bd_30">[1]BD!$A$4:'[1]BD'!$R$135</definedName>
    <definedName name="bd_30_1" localSheetId="0">#REF!:#REF!</definedName>
    <definedName name="bd_30_1">#REF!:#REF!</definedName>
    <definedName name="bd_30_1_26" localSheetId="0">#REF!:#REF!</definedName>
    <definedName name="bd_30_1_26">#REF!:#REF!</definedName>
    <definedName name="bd_30_1_27" localSheetId="0">#REF!:#REF!</definedName>
    <definedName name="bd_30_1_27">#REF!:#REF!</definedName>
    <definedName name="bd_30_21" localSheetId="0">#REF!:#REF!</definedName>
    <definedName name="bd_30_21">#REF!:#REF!</definedName>
    <definedName name="bd_30_26" localSheetId="0">#REF!:#REF!</definedName>
    <definedName name="bd_30_26">#REF!:#REF!</definedName>
    <definedName name="bd_30_27" localSheetId="0">#REF!:#REF!</definedName>
    <definedName name="bd_30_27">#REF!:#REF!</definedName>
    <definedName name="bd_31">[1]BD!$A$4:$R$135</definedName>
    <definedName name="bd_31_21" localSheetId="0">#REF!</definedName>
    <definedName name="bd_31_21">#REF!</definedName>
    <definedName name="bd_32" localSheetId="0">#REF!:#REF!</definedName>
    <definedName name="bd_32">#REF!:#REF!</definedName>
    <definedName name="bd_32_26" localSheetId="0">#REF!:#REF!</definedName>
    <definedName name="bd_32_26">#REF!:#REF!</definedName>
    <definedName name="bd_32_27" localSheetId="0">#REF!:#REF!</definedName>
    <definedName name="bd_32_27">#REF!:#REF!</definedName>
    <definedName name="bd_33" localSheetId="0">#REF!:#REF!</definedName>
    <definedName name="bd_33">#REF!:#REF!</definedName>
    <definedName name="bd_33_26" localSheetId="0">#REF!:#REF!</definedName>
    <definedName name="bd_33_26">#REF!:#REF!</definedName>
    <definedName name="bd_33_27" localSheetId="0">#REF!:#REF!</definedName>
    <definedName name="bd_33_27">#REF!:#REF!</definedName>
    <definedName name="bd_34" localSheetId="0">#REF!:#REF!</definedName>
    <definedName name="bd_34">#REF!:#REF!</definedName>
    <definedName name="bd_34_26" localSheetId="0">#REF!:#REF!</definedName>
    <definedName name="bd_34_26">#REF!:#REF!</definedName>
    <definedName name="bd_34_27" localSheetId="0">#REF!:#REF!</definedName>
    <definedName name="bd_34_27">#REF!:#REF!</definedName>
    <definedName name="bd_38">[1]BD!$A$4:'[1]BD'!$R$135</definedName>
    <definedName name="bd_38_1">[3]Sheet50!$A$4:'[3]Sheet50'!$R$135</definedName>
    <definedName name="bd_38_21" localSheetId="0">#REF!:#REF!</definedName>
    <definedName name="bd_38_21">#REF!:#REF!</definedName>
    <definedName name="bd_38_26" localSheetId="0">#REF!:#REF!</definedName>
    <definedName name="bd_38_26">#REF!:#REF!</definedName>
    <definedName name="bd_38_27" localSheetId="0">#REF!:#REF!</definedName>
    <definedName name="bd_38_27">#REF!:#REF!</definedName>
    <definedName name="bd_4">[14]BD!$A$4:$R$135</definedName>
    <definedName name="bd_4_21" localSheetId="0">#REF!</definedName>
    <definedName name="bd_4_21">#REF!</definedName>
    <definedName name="bd_4_3">[14]BD!$A$4:$R$135</definedName>
    <definedName name="bd_4_5">[14]BD!$A$4:$R$135</definedName>
    <definedName name="bd_5">[4]BD!$A$4:'[4]BD'!$R$135</definedName>
    <definedName name="bd_5_21" localSheetId="0">#REF!</definedName>
    <definedName name="bd_5_21">#REF!</definedName>
    <definedName name="bd_5_3">[2]BD!$A$4:$R$135</definedName>
    <definedName name="bd_5_5">[2]BD!$A$4:$R$135</definedName>
    <definedName name="bd_7" localSheetId="0">#REF!:#REF!</definedName>
    <definedName name="bd_7">#REF!:#REF!</definedName>
    <definedName name="bd_9">[1]BD!$A$4:'[1]BD'!$R$135</definedName>
    <definedName name="bd_9_1">[3]Sheet50!$A$4:'[3]Sheet50'!$R$135</definedName>
    <definedName name="bd_9_21" localSheetId="0">#REF!:#REF!</definedName>
    <definedName name="bd_9_21">#REF!:#REF!</definedName>
    <definedName name="bd_9_26" localSheetId="0">#REF!:#REF!</definedName>
    <definedName name="bd_9_26">#REF!:#REF!</definedName>
    <definedName name="bd_9_27" localSheetId="0">#REF!:#REF!</definedName>
    <definedName name="bd_9_27">#REF!:#REF!</definedName>
    <definedName name="BDexp">[11]BD!$A$4:'[11]BD'!$A$135</definedName>
    <definedName name="BDexp_11">[1]BD!$A$4:$A$135</definedName>
    <definedName name="BDexp_11_21" localSheetId="0">#REF!</definedName>
    <definedName name="BDexp_11_21">#REF!</definedName>
    <definedName name="BDexp_12">[1]BD!$A$4:'[1]BD'!$A$135</definedName>
    <definedName name="BDexp_12_1">[3]Sheet50!$A$4:'[3]Sheet50'!$A$135</definedName>
    <definedName name="BDexp_12_21" localSheetId="0">#REF!:#REF!</definedName>
    <definedName name="BDexp_12_21">#REF!:#REF!</definedName>
    <definedName name="BDexp_12_26" localSheetId="0">#REF!:#REF!</definedName>
    <definedName name="BDexp_12_26">#REF!:#REF!</definedName>
    <definedName name="BDexp_12_27" localSheetId="0">#REF!:#REF!</definedName>
    <definedName name="BDexp_12_27">#REF!:#REF!</definedName>
    <definedName name="BDexp_16">[1]BD!$A$4:$A$135</definedName>
    <definedName name="BDexp_16_21" localSheetId="0">#REF!</definedName>
    <definedName name="BDexp_16_21">#REF!</definedName>
    <definedName name="BDexp_17">[1]BD!$A$4:'[1]BD'!$A$135</definedName>
    <definedName name="BDexp_17_1">[3]Sheet50!$A$4:'[3]Sheet50'!$A$135</definedName>
    <definedName name="BDexp_17_21" localSheetId="0">#REF!:#REF!</definedName>
    <definedName name="BDexp_17_21">#REF!:#REF!</definedName>
    <definedName name="BDexp_17_26" localSheetId="0">#REF!:#REF!</definedName>
    <definedName name="BDexp_17_26">#REF!:#REF!</definedName>
    <definedName name="BDexp_17_27" localSheetId="0">#REF!:#REF!</definedName>
    <definedName name="BDexp_17_27">#REF!:#REF!</definedName>
    <definedName name="BDexp_20">[1]BD!$A$4:$A$135</definedName>
    <definedName name="BDexp_20_21" localSheetId="0">#REF!</definedName>
    <definedName name="BDexp_20_21">#REF!</definedName>
    <definedName name="BDexp_21">[1]BD!$A$4:$A$135</definedName>
    <definedName name="BDexp_21_1" localSheetId="0">#REF!</definedName>
    <definedName name="BDexp_21_1">#REF!</definedName>
    <definedName name="BDexp_21_21" localSheetId="0">#REF!</definedName>
    <definedName name="BDexp_21_21">#REF!</definedName>
    <definedName name="BDexp_22">[1]BD!$A$4:$A$135</definedName>
    <definedName name="BDexp_22_21" localSheetId="0">#REF!</definedName>
    <definedName name="BDexp_22_21">#REF!</definedName>
    <definedName name="BDexp_23">[1]BD!$A$4:$A$135</definedName>
    <definedName name="BDexp_23_21" localSheetId="0">#REF!</definedName>
    <definedName name="BDexp_23_21">#REF!</definedName>
    <definedName name="BDexp_25">[1]BD!$A$4:$A$135</definedName>
    <definedName name="BDexp_25_21" localSheetId="0">#REF!</definedName>
    <definedName name="BDexp_25_21">#REF!</definedName>
    <definedName name="BDexp_26">[12]BD!$A$4:$A$135</definedName>
    <definedName name="BDexp_26_1">[13]BD!$A$4:$A$135</definedName>
    <definedName name="BDexp_26_1_21" localSheetId="0">#REF!</definedName>
    <definedName name="BDexp_26_1_21">#REF!</definedName>
    <definedName name="BDexp_26_1_3">[13]BD!$A$4:$A$135</definedName>
    <definedName name="BDexp_26_1_5">[13]BD!$A$4:$A$135</definedName>
    <definedName name="BDexp_26_21" localSheetId="0">#REF!</definedName>
    <definedName name="BDexp_26_21">#REF!</definedName>
    <definedName name="BDexp_26_3">[12]BD!$A$4:$A$135</definedName>
    <definedName name="BDexp_26_5">[12]BD!$A$4:$A$135</definedName>
    <definedName name="BDexp_27">[1]BD!$A$4:'[1]BD'!$A$135</definedName>
    <definedName name="BDexp_27_1">[3]Sheet50!$A$4:'[3]Sheet50'!$A$135</definedName>
    <definedName name="BDexp_27_21" localSheetId="0">#REF!:#REF!</definedName>
    <definedName name="BDexp_27_21">#REF!:#REF!</definedName>
    <definedName name="BDexp_27_26" localSheetId="0">#REF!:#REF!</definedName>
    <definedName name="BDexp_27_26">#REF!:#REF!</definedName>
    <definedName name="BDexp_27_27" localSheetId="0">#REF!:#REF!</definedName>
    <definedName name="BDexp_27_27">#REF!:#REF!</definedName>
    <definedName name="BDexp_28">[1]BD!$A$4:'[1]BD'!$A$135</definedName>
    <definedName name="BDexp_28_1">[3]Sheet50!$A$4:'[3]Sheet50'!$A$135</definedName>
    <definedName name="BDexp_28_21" localSheetId="0">#REF!:#REF!</definedName>
    <definedName name="BDexp_28_21">#REF!:#REF!</definedName>
    <definedName name="BDexp_28_26" localSheetId="0">#REF!:#REF!</definedName>
    <definedName name="BDexp_28_26">#REF!:#REF!</definedName>
    <definedName name="BDexp_28_27" localSheetId="0">#REF!:#REF!</definedName>
    <definedName name="BDexp_28_27">#REF!:#REF!</definedName>
    <definedName name="BDexp_29" localSheetId="0">#REF!:#REF!</definedName>
    <definedName name="BDexp_29">#REF!:#REF!</definedName>
    <definedName name="BDexp_29_1" localSheetId="0">#REF!:#REF!</definedName>
    <definedName name="BDexp_29_1">#REF!:#REF!</definedName>
    <definedName name="BDexp_3">[4]BD!$A$4:'[4]BD'!$A$135</definedName>
    <definedName name="BDexp_3_21" localSheetId="0">#REF!</definedName>
    <definedName name="BDexp_3_21">#REF!</definedName>
    <definedName name="BDexp_3_3">[2]BD!$A$4:$A$135</definedName>
    <definedName name="BDexp_3_5">[2]BD!$A$4:$A$135</definedName>
    <definedName name="BDexp_30">[1]BD!$A$4:'[1]BD'!$A$135</definedName>
    <definedName name="BDexp_30_1" localSheetId="0">#REF!:#REF!</definedName>
    <definedName name="BDexp_30_1">#REF!:#REF!</definedName>
    <definedName name="BDexp_30_1_26" localSheetId="0">#REF!:#REF!</definedName>
    <definedName name="BDexp_30_1_26">#REF!:#REF!</definedName>
    <definedName name="BDexp_30_1_27" localSheetId="0">#REF!:#REF!</definedName>
    <definedName name="BDexp_30_1_27">#REF!:#REF!</definedName>
    <definedName name="BDexp_30_21" localSheetId="0">#REF!:#REF!</definedName>
    <definedName name="BDexp_30_21">#REF!:#REF!</definedName>
    <definedName name="BDexp_30_26" localSheetId="0">#REF!:#REF!</definedName>
    <definedName name="BDexp_30_26">#REF!:#REF!</definedName>
    <definedName name="BDexp_30_27" localSheetId="0">#REF!:#REF!</definedName>
    <definedName name="BDexp_30_27">#REF!:#REF!</definedName>
    <definedName name="BDexp_31">[1]BD!$A$4:$A$135</definedName>
    <definedName name="BDexp_31_21" localSheetId="0">#REF!</definedName>
    <definedName name="BDexp_31_21">#REF!</definedName>
    <definedName name="BDexp_32" localSheetId="0">#REF!:#REF!</definedName>
    <definedName name="BDexp_32">#REF!:#REF!</definedName>
    <definedName name="BDexp_32_26" localSheetId="0">#REF!:#REF!</definedName>
    <definedName name="BDexp_32_26">#REF!:#REF!</definedName>
    <definedName name="BDexp_32_27" localSheetId="0">#REF!:#REF!</definedName>
    <definedName name="BDexp_32_27">#REF!:#REF!</definedName>
    <definedName name="BDexp_33" localSheetId="0">#REF!:#REF!</definedName>
    <definedName name="BDexp_33">#REF!:#REF!</definedName>
    <definedName name="BDexp_33_26" localSheetId="0">#REF!:#REF!</definedName>
    <definedName name="BDexp_33_26">#REF!:#REF!</definedName>
    <definedName name="BDexp_33_27" localSheetId="0">#REF!:#REF!</definedName>
    <definedName name="BDexp_33_27">#REF!:#REF!</definedName>
    <definedName name="BDexp_34" localSheetId="0">#REF!:#REF!</definedName>
    <definedName name="BDexp_34">#REF!:#REF!</definedName>
    <definedName name="BDexp_34_26" localSheetId="0">#REF!:#REF!</definedName>
    <definedName name="BDexp_34_26">#REF!:#REF!</definedName>
    <definedName name="BDexp_34_27" localSheetId="0">#REF!:#REF!</definedName>
    <definedName name="BDexp_34_27">#REF!:#REF!</definedName>
    <definedName name="BDexp_38">[1]BD!$A$4:'[1]BD'!$A$135</definedName>
    <definedName name="BDexp_38_1">[3]Sheet50!$A$4:'[3]Sheet50'!$A$135</definedName>
    <definedName name="BDexp_38_21" localSheetId="0">#REF!:#REF!</definedName>
    <definedName name="BDexp_38_21">#REF!:#REF!</definedName>
    <definedName name="BDexp_38_26" localSheetId="0">#REF!:#REF!</definedName>
    <definedName name="BDexp_38_26">#REF!:#REF!</definedName>
    <definedName name="BDexp_38_27" localSheetId="0">#REF!:#REF!</definedName>
    <definedName name="BDexp_38_27">#REF!:#REF!</definedName>
    <definedName name="BDexp_4">[14]BD!$A$4:$A$135</definedName>
    <definedName name="BDexp_4_21" localSheetId="0">#REF!</definedName>
    <definedName name="BDexp_4_21">#REF!</definedName>
    <definedName name="BDexp_4_3">[14]BD!$A$4:$A$135</definedName>
    <definedName name="BDexp_4_5">[14]BD!$A$4:$A$135</definedName>
    <definedName name="BDexp_5">[4]BD!$A$4:'[4]BD'!$A$135</definedName>
    <definedName name="BDexp_5_21" localSheetId="0">#REF!</definedName>
    <definedName name="BDexp_5_21">#REF!</definedName>
    <definedName name="BDexp_5_3">[2]BD!$A$4:$A$135</definedName>
    <definedName name="BDexp_5_5">[2]BD!$A$4:$A$135</definedName>
    <definedName name="BDexp_7" localSheetId="0">#REF!:#REF!</definedName>
    <definedName name="BDexp_7">#REF!:#REF!</definedName>
    <definedName name="BDexp_9">[1]BD!$A$4:'[1]BD'!$A$135</definedName>
    <definedName name="BDexp_9_1">[3]Sheet50!$A$4:'[3]Sheet50'!$A$135</definedName>
    <definedName name="BDexp_9_21" localSheetId="0">#REF!:#REF!</definedName>
    <definedName name="BDexp_9_21">#REF!:#REF!</definedName>
    <definedName name="BDexp_9_26" localSheetId="0">#REF!:#REF!</definedName>
    <definedName name="BDexp_9_26">#REF!:#REF!</definedName>
    <definedName name="BDexp_9_27" localSheetId="0">#REF!:#REF!</definedName>
    <definedName name="BDexp_9_27">#REF!:#REF!</definedName>
    <definedName name="BDmonth">[11]BD!$A$4:'[11]BD'!$R$4</definedName>
    <definedName name="BDmonth_11">[1]BD!$A$4:$R$4</definedName>
    <definedName name="BDmonth_11_21" localSheetId="0">#REF!</definedName>
    <definedName name="BDmonth_11_21">#REF!</definedName>
    <definedName name="BDmonth_12">[1]BD!$A$4:'[1]BD'!$R$4</definedName>
    <definedName name="BDmonth_12_1">[3]Sheet50!$A$4:'[3]Sheet50'!$R$4</definedName>
    <definedName name="BDmonth_12_21" localSheetId="0">#REF!:#REF!</definedName>
    <definedName name="BDmonth_12_21">#REF!:#REF!</definedName>
    <definedName name="BDmonth_12_26" localSheetId="0">#REF!:#REF!</definedName>
    <definedName name="BDmonth_12_26">#REF!:#REF!</definedName>
    <definedName name="BDmonth_12_27" localSheetId="0">#REF!:#REF!</definedName>
    <definedName name="BDmonth_12_27">#REF!:#REF!</definedName>
    <definedName name="BDmonth_16">[1]BD!$A$4:$R$4</definedName>
    <definedName name="BDmonth_16_21" localSheetId="0">#REF!</definedName>
    <definedName name="BDmonth_16_21">#REF!</definedName>
    <definedName name="BDmonth_17">[1]BD!$A$4:'[1]BD'!$R$4</definedName>
    <definedName name="BDmonth_17_1">[3]Sheet50!$A$4:'[3]Sheet50'!$R$4</definedName>
    <definedName name="BDmonth_17_21" localSheetId="0">#REF!:#REF!</definedName>
    <definedName name="BDmonth_17_21">#REF!:#REF!</definedName>
    <definedName name="BDmonth_17_26" localSheetId="0">#REF!:#REF!</definedName>
    <definedName name="BDmonth_17_26">#REF!:#REF!</definedName>
    <definedName name="BDmonth_17_27" localSheetId="0">#REF!:#REF!</definedName>
    <definedName name="BDmonth_17_27">#REF!:#REF!</definedName>
    <definedName name="BDmonth_20">[1]BD!$A$4:$R$4</definedName>
    <definedName name="BDmonth_20_21" localSheetId="0">#REF!</definedName>
    <definedName name="BDmonth_20_21">#REF!</definedName>
    <definedName name="BDmonth_21">[1]BD!$A$4:$R$4</definedName>
    <definedName name="BDmonth_21_1" localSheetId="0">#REF!</definedName>
    <definedName name="BDmonth_21_1">#REF!</definedName>
    <definedName name="BDmonth_21_21" localSheetId="0">#REF!</definedName>
    <definedName name="BDmonth_21_21">#REF!</definedName>
    <definedName name="BDmonth_22">[1]BD!$A$4:$R$4</definedName>
    <definedName name="BDmonth_22_21" localSheetId="0">#REF!</definedName>
    <definedName name="BDmonth_22_21">#REF!</definedName>
    <definedName name="BDmonth_23">[1]BD!$A$4:$R$4</definedName>
    <definedName name="BDmonth_23_21" localSheetId="0">#REF!</definedName>
    <definedName name="BDmonth_23_21">#REF!</definedName>
    <definedName name="BDmonth_25">[1]BD!$A$4:$R$4</definedName>
    <definedName name="BDmonth_25_21" localSheetId="0">#REF!</definedName>
    <definedName name="BDmonth_25_21">#REF!</definedName>
    <definedName name="BDmonth_26">[12]BD!$A$4:$R$4</definedName>
    <definedName name="BDmonth_26_1">[13]BD!$A$4:$R$4</definedName>
    <definedName name="BDmonth_26_1_21" localSheetId="0">#REF!</definedName>
    <definedName name="BDmonth_26_1_21">#REF!</definedName>
    <definedName name="BDmonth_26_1_3">[13]BD!$A$4:$R$4</definedName>
    <definedName name="BDmonth_26_1_5">[13]BD!$A$4:$R$4</definedName>
    <definedName name="BDmonth_26_21" localSheetId="0">#REF!</definedName>
    <definedName name="BDmonth_26_21">#REF!</definedName>
    <definedName name="BDmonth_26_3">[12]BD!$A$4:$R$4</definedName>
    <definedName name="BDmonth_26_5">[12]BD!$A$4:$R$4</definedName>
    <definedName name="BDmonth_27">[1]BD!$A$4:'[1]BD'!$R$4</definedName>
    <definedName name="BDmonth_27_1">[3]Sheet50!$A$4:'[3]Sheet50'!$R$4</definedName>
    <definedName name="BDmonth_27_21" localSheetId="0">#REF!:#REF!</definedName>
    <definedName name="BDmonth_27_21">#REF!:#REF!</definedName>
    <definedName name="BDmonth_27_26" localSheetId="0">#REF!:#REF!</definedName>
    <definedName name="BDmonth_27_26">#REF!:#REF!</definedName>
    <definedName name="BDmonth_27_27" localSheetId="0">#REF!:#REF!</definedName>
    <definedName name="BDmonth_27_27">#REF!:#REF!</definedName>
    <definedName name="BDmonth_28">[1]BD!$A$4:'[1]BD'!$R$4</definedName>
    <definedName name="BDmonth_28_1">[3]Sheet50!$A$4:'[3]Sheet50'!$R$4</definedName>
    <definedName name="BDmonth_28_21" localSheetId="0">#REF!:#REF!</definedName>
    <definedName name="BDmonth_28_21">#REF!:#REF!</definedName>
    <definedName name="BDmonth_28_26" localSheetId="0">#REF!:#REF!</definedName>
    <definedName name="BDmonth_28_26">#REF!:#REF!</definedName>
    <definedName name="BDmonth_28_27" localSheetId="0">#REF!:#REF!</definedName>
    <definedName name="BDmonth_28_27">#REF!:#REF!</definedName>
    <definedName name="BDmonth_29" localSheetId="0">#REF!:#REF!</definedName>
    <definedName name="BDmonth_29">#REF!:#REF!</definedName>
    <definedName name="BDmonth_29_1" localSheetId="0">#REF!:#REF!</definedName>
    <definedName name="BDmonth_29_1">#REF!:#REF!</definedName>
    <definedName name="BDmonth_3">[4]BD!$A$4:'[4]BD'!$R$4</definedName>
    <definedName name="BDmonth_3_21" localSheetId="0">#REF!</definedName>
    <definedName name="BDmonth_3_21">#REF!</definedName>
    <definedName name="BDmonth_3_3">[2]BD!$A$4:$R$4</definedName>
    <definedName name="BDmonth_3_5">[2]BD!$A$4:$R$4</definedName>
    <definedName name="BDmonth_30">[1]BD!$A$4:'[1]BD'!$R$4</definedName>
    <definedName name="BDmonth_30_1" localSheetId="0">#REF!:#REF!</definedName>
    <definedName name="BDmonth_30_1">#REF!:#REF!</definedName>
    <definedName name="BDmonth_30_1_26" localSheetId="0">#REF!:#REF!</definedName>
    <definedName name="BDmonth_30_1_26">#REF!:#REF!</definedName>
    <definedName name="BDmonth_30_1_27" localSheetId="0">#REF!:#REF!</definedName>
    <definedName name="BDmonth_30_1_27">#REF!:#REF!</definedName>
    <definedName name="BDmonth_30_21" localSheetId="0">#REF!:#REF!</definedName>
    <definedName name="BDmonth_30_21">#REF!:#REF!</definedName>
    <definedName name="BDmonth_30_26" localSheetId="0">#REF!:#REF!</definedName>
    <definedName name="BDmonth_30_26">#REF!:#REF!</definedName>
    <definedName name="BDmonth_30_27" localSheetId="0">#REF!:#REF!</definedName>
    <definedName name="BDmonth_30_27">#REF!:#REF!</definedName>
    <definedName name="BDmonth_31">[1]BD!$A$4:$R$4</definedName>
    <definedName name="BDmonth_31_21" localSheetId="0">#REF!</definedName>
    <definedName name="BDmonth_31_21">#REF!</definedName>
    <definedName name="BDmonth_32" localSheetId="0">#REF!:#REF!</definedName>
    <definedName name="BDmonth_32">#REF!:#REF!</definedName>
    <definedName name="BDmonth_32_26" localSheetId="0">#REF!:#REF!</definedName>
    <definedName name="BDmonth_32_26">#REF!:#REF!</definedName>
    <definedName name="BDmonth_32_27" localSheetId="0">#REF!:#REF!</definedName>
    <definedName name="BDmonth_32_27">#REF!:#REF!</definedName>
    <definedName name="BDmonth_33" localSheetId="0">#REF!:#REF!</definedName>
    <definedName name="BDmonth_33">#REF!:#REF!</definedName>
    <definedName name="BDmonth_33_26" localSheetId="0">#REF!:#REF!</definedName>
    <definedName name="BDmonth_33_26">#REF!:#REF!</definedName>
    <definedName name="BDmonth_33_27" localSheetId="0">#REF!:#REF!</definedName>
    <definedName name="BDmonth_33_27">#REF!:#REF!</definedName>
    <definedName name="BDmonth_34" localSheetId="0">#REF!:#REF!</definedName>
    <definedName name="BDmonth_34">#REF!:#REF!</definedName>
    <definedName name="BDmonth_34_26" localSheetId="0">#REF!:#REF!</definedName>
    <definedName name="BDmonth_34_26">#REF!:#REF!</definedName>
    <definedName name="BDmonth_34_27" localSheetId="0">#REF!:#REF!</definedName>
    <definedName name="BDmonth_34_27">#REF!:#REF!</definedName>
    <definedName name="BDmonth_38">[1]BD!$A$4:'[1]BD'!$R$4</definedName>
    <definedName name="BDmonth_38_1">[3]Sheet50!$A$4:'[3]Sheet50'!$R$4</definedName>
    <definedName name="BDmonth_38_21" localSheetId="0">#REF!:#REF!</definedName>
    <definedName name="BDmonth_38_21">#REF!:#REF!</definedName>
    <definedName name="BDmonth_38_26" localSheetId="0">#REF!:#REF!</definedName>
    <definedName name="BDmonth_38_26">#REF!:#REF!</definedName>
    <definedName name="BDmonth_38_27" localSheetId="0">#REF!:#REF!</definedName>
    <definedName name="BDmonth_38_27">#REF!:#REF!</definedName>
    <definedName name="BDmonth_4">[14]BD!$A$4:$R$4</definedName>
    <definedName name="BDmonth_4_21" localSheetId="0">#REF!</definedName>
    <definedName name="BDmonth_4_21">#REF!</definedName>
    <definedName name="BDmonth_4_3">[14]BD!$A$4:$R$4</definedName>
    <definedName name="BDmonth_4_5">[14]BD!$A$4:$R$4</definedName>
    <definedName name="BDmonth_5">[4]BD!$A$4:'[4]BD'!$R$4</definedName>
    <definedName name="BDmonth_5_21" localSheetId="0">#REF!</definedName>
    <definedName name="BDmonth_5_21">#REF!</definedName>
    <definedName name="BDmonth_5_3">[2]BD!$A$4:$R$4</definedName>
    <definedName name="BDmonth_5_5">[2]BD!$A$4:$R$4</definedName>
    <definedName name="BDmonth_7" localSheetId="0">#REF!:#REF!</definedName>
    <definedName name="BDmonth_7">#REF!:#REF!</definedName>
    <definedName name="BDmonth_9">[1]BD!$A$4:'[1]BD'!$R$4</definedName>
    <definedName name="BDmonth_9_1">[3]Sheet50!$A$4:'[3]Sheet50'!$R$4</definedName>
    <definedName name="BDmonth_9_21" localSheetId="0">#REF!:#REF!</definedName>
    <definedName name="BDmonth_9_21">#REF!:#REF!</definedName>
    <definedName name="BDmonth_9_26" localSheetId="0">#REF!:#REF!</definedName>
    <definedName name="BDmonth_9_26">#REF!:#REF!</definedName>
    <definedName name="BDmonth_9_27" localSheetId="0">#REF!:#REF!</definedName>
    <definedName name="BDmonth_9_27">#REF!:#REF!</definedName>
    <definedName name="Beg.Bal">IF([15]Interest!XFC1&lt;&gt;"",[15]Interest!D1048576,"")</definedName>
    <definedName name="BILLING_RATE" localSheetId="0">#REF!</definedName>
    <definedName name="BILLING_RATE">#REF!</definedName>
    <definedName name="BILLING_RATE_1" localSheetId="0">#REF!</definedName>
    <definedName name="BILLING_RATE_1">#REF!</definedName>
    <definedName name="BILLING_RATE_27" localSheetId="0">#REF!</definedName>
    <definedName name="BILLING_RATE_27">#REF!</definedName>
    <definedName name="BILLING_RATE_27_1" localSheetId="0">#REF!</definedName>
    <definedName name="BILLING_RATE_27_1">#REF!</definedName>
    <definedName name="BILLING_RATE_28" localSheetId="0">#REF!</definedName>
    <definedName name="BILLING_RATE_28">#REF!</definedName>
    <definedName name="BILLING_RATE_28_1" localSheetId="0">#REF!</definedName>
    <definedName name="BILLING_RATE_28_1">#REF!</definedName>
    <definedName name="BILLING_RATE_30" localSheetId="0">#REF!</definedName>
    <definedName name="BILLING_RATE_30">#REF!</definedName>
    <definedName name="BlrChemCost" localSheetId="0">#REF!</definedName>
    <definedName name="BlrChemCost">#REF!</definedName>
    <definedName name="BlrChemCost_1" localSheetId="0">#REF!</definedName>
    <definedName name="BlrChemCost_1">#REF!</definedName>
    <definedName name="BlrChemCost_27" localSheetId="0">#REF!</definedName>
    <definedName name="BlrChemCost_27">#REF!</definedName>
    <definedName name="BlrChemCost_27_1" localSheetId="0">#REF!</definedName>
    <definedName name="BlrChemCost_27_1">#REF!</definedName>
    <definedName name="BlrChemCost_28" localSheetId="0">#REF!</definedName>
    <definedName name="BlrChemCost_28">#REF!</definedName>
    <definedName name="BlrChemCost_28_1" localSheetId="0">#REF!</definedName>
    <definedName name="BlrChemCost_28_1">#REF!</definedName>
    <definedName name="BlrChemCost_30" localSheetId="0">#REF!</definedName>
    <definedName name="BlrChemCost_30">#REF!</definedName>
    <definedName name="BonusFee" localSheetId="0">#REF!</definedName>
    <definedName name="BonusFee">#REF!</definedName>
    <definedName name="BonusFee_1" localSheetId="0">#REF!</definedName>
    <definedName name="BonusFee_1">#REF!</definedName>
    <definedName name="BonusFee_23" localSheetId="0">#REF!</definedName>
    <definedName name="BonusFee_23">#REF!</definedName>
    <definedName name="BonusFee_23_26" localSheetId="0">#REF!</definedName>
    <definedName name="BonusFee_23_26">#REF!</definedName>
    <definedName name="BonusFee_23_27" localSheetId="0">#REF!</definedName>
    <definedName name="BonusFee_23_27">#REF!</definedName>
    <definedName name="BonusFee_26" localSheetId="0">#REF!</definedName>
    <definedName name="BonusFee_26">#REF!</definedName>
    <definedName name="BonusFee_27" localSheetId="0">#REF!</definedName>
    <definedName name="BonusFee_27">#REF!</definedName>
    <definedName name="BonusFee_27_1" localSheetId="0">#REF!</definedName>
    <definedName name="BonusFee_27_1">#REF!</definedName>
    <definedName name="BonusFee_27_23" localSheetId="0">#REF!</definedName>
    <definedName name="BonusFee_27_23">#REF!</definedName>
    <definedName name="BonusFee_27_23_26" localSheetId="0">#REF!</definedName>
    <definedName name="BonusFee_27_23_26">#REF!</definedName>
    <definedName name="BonusFee_27_23_27" localSheetId="0">#REF!</definedName>
    <definedName name="BonusFee_27_23_27">#REF!</definedName>
    <definedName name="BonusFee_27_26" localSheetId="0">#REF!</definedName>
    <definedName name="BonusFee_27_26">#REF!</definedName>
    <definedName name="BonusFee_27_27" localSheetId="0">#REF!</definedName>
    <definedName name="BonusFee_27_27">#REF!</definedName>
    <definedName name="BonusFee_27_41" localSheetId="0">#REF!</definedName>
    <definedName name="BonusFee_27_41">#REF!</definedName>
    <definedName name="BonusFee_27_41_26" localSheetId="0">#REF!</definedName>
    <definedName name="BonusFee_27_41_26">#REF!</definedName>
    <definedName name="BonusFee_27_41_27" localSheetId="0">#REF!</definedName>
    <definedName name="BonusFee_27_41_27">#REF!</definedName>
    <definedName name="BonusFee_27_42" localSheetId="0">#REF!</definedName>
    <definedName name="BonusFee_27_42">#REF!</definedName>
    <definedName name="BonusFee_27_42_26" localSheetId="0">#REF!</definedName>
    <definedName name="BonusFee_27_42_26">#REF!</definedName>
    <definedName name="BonusFee_27_42_27" localSheetId="0">#REF!</definedName>
    <definedName name="BonusFee_27_42_27">#REF!</definedName>
    <definedName name="BonusFee_27_43" localSheetId="0">#REF!</definedName>
    <definedName name="BonusFee_27_43">#REF!</definedName>
    <definedName name="BonusFee_27_43_26" localSheetId="0">#REF!</definedName>
    <definedName name="BonusFee_27_43_26">#REF!</definedName>
    <definedName name="BonusFee_27_43_27" localSheetId="0">#REF!</definedName>
    <definedName name="BonusFee_27_43_27">#REF!</definedName>
    <definedName name="BonusFee_28" localSheetId="0">#REF!</definedName>
    <definedName name="BonusFee_28">#REF!</definedName>
    <definedName name="BonusFee_28_1" localSheetId="0">#REF!</definedName>
    <definedName name="BonusFee_28_1">#REF!</definedName>
    <definedName name="BonusFee_28_23" localSheetId="0">#REF!</definedName>
    <definedName name="BonusFee_28_23">#REF!</definedName>
    <definedName name="BonusFee_28_23_26" localSheetId="0">#REF!</definedName>
    <definedName name="BonusFee_28_23_26">#REF!</definedName>
    <definedName name="BonusFee_28_23_27" localSheetId="0">#REF!</definedName>
    <definedName name="BonusFee_28_23_27">#REF!</definedName>
    <definedName name="BonusFee_28_26" localSheetId="0">#REF!</definedName>
    <definedName name="BonusFee_28_26">#REF!</definedName>
    <definedName name="BonusFee_28_27" localSheetId="0">#REF!</definedName>
    <definedName name="BonusFee_28_27">#REF!</definedName>
    <definedName name="BonusFee_28_41" localSheetId="0">#REF!</definedName>
    <definedName name="BonusFee_28_41">#REF!</definedName>
    <definedName name="BonusFee_28_41_26" localSheetId="0">#REF!</definedName>
    <definedName name="BonusFee_28_41_26">#REF!</definedName>
    <definedName name="BonusFee_28_41_27" localSheetId="0">#REF!</definedName>
    <definedName name="BonusFee_28_41_27">#REF!</definedName>
    <definedName name="BonusFee_28_42" localSheetId="0">#REF!</definedName>
    <definedName name="BonusFee_28_42">#REF!</definedName>
    <definedName name="BonusFee_28_42_26" localSheetId="0">#REF!</definedName>
    <definedName name="BonusFee_28_42_26">#REF!</definedName>
    <definedName name="BonusFee_28_42_27" localSheetId="0">#REF!</definedName>
    <definedName name="BonusFee_28_42_27">#REF!</definedName>
    <definedName name="BonusFee_28_43" localSheetId="0">#REF!</definedName>
    <definedName name="BonusFee_28_43">#REF!</definedName>
    <definedName name="BonusFee_28_43_26" localSheetId="0">#REF!</definedName>
    <definedName name="BonusFee_28_43_26">#REF!</definedName>
    <definedName name="BonusFee_28_43_27" localSheetId="0">#REF!</definedName>
    <definedName name="BonusFee_28_43_27">#REF!</definedName>
    <definedName name="BonusFee_30" localSheetId="0">#REF!</definedName>
    <definedName name="BonusFee_30">#REF!</definedName>
    <definedName name="BonusFee_30_26" localSheetId="0">#REF!</definedName>
    <definedName name="BonusFee_30_26">#REF!</definedName>
    <definedName name="BonusFee_30_27" localSheetId="0">#REF!</definedName>
    <definedName name="BonusFee_30_27">#REF!</definedName>
    <definedName name="BonusFee_41" localSheetId="0">#REF!</definedName>
    <definedName name="BonusFee_41">#REF!</definedName>
    <definedName name="BonusFee_41_26" localSheetId="0">#REF!</definedName>
    <definedName name="BonusFee_41_26">#REF!</definedName>
    <definedName name="BonusFee_41_27" localSheetId="0">#REF!</definedName>
    <definedName name="BonusFee_41_27">#REF!</definedName>
    <definedName name="BonusFee_42" localSheetId="0">#REF!</definedName>
    <definedName name="BonusFee_42">#REF!</definedName>
    <definedName name="BonusFee_42_26" localSheetId="0">#REF!</definedName>
    <definedName name="BonusFee_42_26">#REF!</definedName>
    <definedName name="BonusFee_42_27" localSheetId="0">#REF!</definedName>
    <definedName name="BonusFee_42_27">#REF!</definedName>
    <definedName name="BonusFee_43" localSheetId="0">#REF!</definedName>
    <definedName name="BonusFee_43">#REF!</definedName>
    <definedName name="BonusFee_43_26" localSheetId="0">#REF!</definedName>
    <definedName name="BonusFee_43_26">#REF!</definedName>
    <definedName name="BonusFee_43_27" localSheetId="0">#REF!</definedName>
    <definedName name="BonusFee_43_27">#REF!</definedName>
    <definedName name="BOR" localSheetId="0">#REF!</definedName>
    <definedName name="BOR">#REF!</definedName>
    <definedName name="BOR_1" localSheetId="0">#REF!</definedName>
    <definedName name="BOR_1">#REF!</definedName>
    <definedName name="BOR_11" localSheetId="0">#REF!</definedName>
    <definedName name="BOR_11">#REF!</definedName>
    <definedName name="BOR_11_1" localSheetId="0">#REF!</definedName>
    <definedName name="BOR_11_1">#REF!</definedName>
    <definedName name="BOR_12" localSheetId="0">#REF!</definedName>
    <definedName name="BOR_12">#REF!</definedName>
    <definedName name="BOR_12_1" localSheetId="0">#REF!</definedName>
    <definedName name="BOR_12_1">#REF!</definedName>
    <definedName name="BOR_16" localSheetId="0">#REF!</definedName>
    <definedName name="BOR_16">#REF!</definedName>
    <definedName name="BOR_16_1" localSheetId="0">#REF!</definedName>
    <definedName name="BOR_16_1">#REF!</definedName>
    <definedName name="BOR_17" localSheetId="0">#REF!</definedName>
    <definedName name="BOR_17">#REF!</definedName>
    <definedName name="BOR_17_1" localSheetId="0">#REF!</definedName>
    <definedName name="BOR_17_1">#REF!</definedName>
    <definedName name="BOR_18" localSheetId="0">#REF!</definedName>
    <definedName name="BOR_18">#REF!</definedName>
    <definedName name="BOR_18_1" localSheetId="0">#REF!</definedName>
    <definedName name="BOR_18_1">#REF!</definedName>
    <definedName name="BOR_18_23" localSheetId="0">#REF!</definedName>
    <definedName name="BOR_18_23">#REF!</definedName>
    <definedName name="BOR_18_23_26" localSheetId="0">#REF!</definedName>
    <definedName name="BOR_18_23_26">#REF!</definedName>
    <definedName name="BOR_18_23_27" localSheetId="0">#REF!</definedName>
    <definedName name="BOR_18_23_27">#REF!</definedName>
    <definedName name="BOR_18_26" localSheetId="0">#REF!</definedName>
    <definedName name="BOR_18_26">#REF!</definedName>
    <definedName name="BOR_18_27" localSheetId="0">#REF!</definedName>
    <definedName name="BOR_18_27">#REF!</definedName>
    <definedName name="BOR_18_41" localSheetId="0">#REF!</definedName>
    <definedName name="BOR_18_41">#REF!</definedName>
    <definedName name="BOR_18_41_26" localSheetId="0">#REF!</definedName>
    <definedName name="BOR_18_41_26">#REF!</definedName>
    <definedName name="BOR_18_41_27" localSheetId="0">#REF!</definedName>
    <definedName name="BOR_18_41_27">#REF!</definedName>
    <definedName name="BOR_18_42" localSheetId="0">#REF!</definedName>
    <definedName name="BOR_18_42">#REF!</definedName>
    <definedName name="BOR_18_42_26" localSheetId="0">#REF!</definedName>
    <definedName name="BOR_18_42_26">#REF!</definedName>
    <definedName name="BOR_18_42_27" localSheetId="0">#REF!</definedName>
    <definedName name="BOR_18_42_27">#REF!</definedName>
    <definedName name="BOR_18_43" localSheetId="0">#REF!</definedName>
    <definedName name="BOR_18_43">#REF!</definedName>
    <definedName name="BOR_18_43_26" localSheetId="0">#REF!</definedName>
    <definedName name="BOR_18_43_26">#REF!</definedName>
    <definedName name="BOR_18_43_27" localSheetId="0">#REF!</definedName>
    <definedName name="BOR_18_43_27">#REF!</definedName>
    <definedName name="BOR_20" localSheetId="0">#REF!</definedName>
    <definedName name="BOR_20">#REF!</definedName>
    <definedName name="BOR_20_1" localSheetId="0">#REF!</definedName>
    <definedName name="BOR_20_1">#REF!</definedName>
    <definedName name="BOR_21" localSheetId="0">#REF!</definedName>
    <definedName name="BOR_21">#REF!</definedName>
    <definedName name="BOR_21_1" localSheetId="0">#REF!</definedName>
    <definedName name="BOR_21_1">#REF!</definedName>
    <definedName name="BOR_22" localSheetId="0">#REF!</definedName>
    <definedName name="BOR_22">#REF!</definedName>
    <definedName name="BOR_22_1" localSheetId="0">#REF!</definedName>
    <definedName name="BOR_22_1">#REF!</definedName>
    <definedName name="BOR_23" localSheetId="0">#REF!</definedName>
    <definedName name="BOR_23">#REF!</definedName>
    <definedName name="BOR_23_1" localSheetId="0">#REF!</definedName>
    <definedName name="BOR_23_1">#REF!</definedName>
    <definedName name="BOR_25" localSheetId="0">#REF!</definedName>
    <definedName name="BOR_25">#REF!</definedName>
    <definedName name="BOR_25_1" localSheetId="0">#REF!</definedName>
    <definedName name="BOR_25_1">#REF!</definedName>
    <definedName name="BOR_25_1_1" localSheetId="0">#REF!</definedName>
    <definedName name="BOR_25_1_1">#REF!</definedName>
    <definedName name="BOR_25_1_23" localSheetId="0">#REF!</definedName>
    <definedName name="BOR_25_1_23">#REF!</definedName>
    <definedName name="BOR_25_1_23_26" localSheetId="0">#REF!</definedName>
    <definedName name="BOR_25_1_23_26">#REF!</definedName>
    <definedName name="BOR_25_1_23_27" localSheetId="0">#REF!</definedName>
    <definedName name="BOR_25_1_23_27">#REF!</definedName>
    <definedName name="BOR_25_1_26" localSheetId="0">#REF!</definedName>
    <definedName name="BOR_25_1_26">#REF!</definedName>
    <definedName name="BOR_25_1_27" localSheetId="0">#REF!</definedName>
    <definedName name="BOR_25_1_27">#REF!</definedName>
    <definedName name="BOR_25_1_41" localSheetId="0">#REF!</definedName>
    <definedName name="BOR_25_1_41">#REF!</definedName>
    <definedName name="BOR_25_1_41_26" localSheetId="0">#REF!</definedName>
    <definedName name="BOR_25_1_41_26">#REF!</definedName>
    <definedName name="BOR_25_1_41_27" localSheetId="0">#REF!</definedName>
    <definedName name="BOR_25_1_41_27">#REF!</definedName>
    <definedName name="BOR_25_1_42" localSheetId="0">#REF!</definedName>
    <definedName name="BOR_25_1_42">#REF!</definedName>
    <definedName name="BOR_25_1_42_26" localSheetId="0">#REF!</definedName>
    <definedName name="BOR_25_1_42_26">#REF!</definedName>
    <definedName name="BOR_25_1_42_27" localSheetId="0">#REF!</definedName>
    <definedName name="BOR_25_1_42_27">#REF!</definedName>
    <definedName name="BOR_25_1_43" localSheetId="0">#REF!</definedName>
    <definedName name="BOR_25_1_43">#REF!</definedName>
    <definedName name="BOR_25_1_43_26" localSheetId="0">#REF!</definedName>
    <definedName name="BOR_25_1_43_26">#REF!</definedName>
    <definedName name="BOR_25_1_43_27" localSheetId="0">#REF!</definedName>
    <definedName name="BOR_25_1_43_27">#REF!</definedName>
    <definedName name="BOR_26" localSheetId="0">#REF!</definedName>
    <definedName name="BOR_26">#REF!</definedName>
    <definedName name="BOR_26_1" localSheetId="0">#REF!</definedName>
    <definedName name="BOR_26_1">#REF!</definedName>
    <definedName name="BOR_26_1_1" localSheetId="0">#REF!</definedName>
    <definedName name="BOR_26_1_1">#REF!</definedName>
    <definedName name="BOR_27" localSheetId="0">#REF!</definedName>
    <definedName name="BOR_27">#REF!</definedName>
    <definedName name="BOR_27_1" localSheetId="0">#REF!</definedName>
    <definedName name="BOR_27_1">#REF!</definedName>
    <definedName name="BOR_27_1_1" localSheetId="0">#REF!</definedName>
    <definedName name="BOR_27_1_1">#REF!</definedName>
    <definedName name="BOR_28" localSheetId="0">#REF!</definedName>
    <definedName name="BOR_28">#REF!</definedName>
    <definedName name="BOR_28_1" localSheetId="0">#REF!</definedName>
    <definedName name="BOR_28_1">#REF!</definedName>
    <definedName name="BOR_28_1_1" localSheetId="0">#REF!</definedName>
    <definedName name="BOR_28_1_1">#REF!</definedName>
    <definedName name="BOR_29" localSheetId="0">#REF!</definedName>
    <definedName name="BOR_29">#REF!</definedName>
    <definedName name="BOR_29_1" localSheetId="0">#REF!</definedName>
    <definedName name="BOR_29_1">#REF!</definedName>
    <definedName name="BOR_3" localSheetId="0">#REF!</definedName>
    <definedName name="BOR_3">#REF!</definedName>
    <definedName name="BOR_3_1" localSheetId="0">#REF!</definedName>
    <definedName name="BOR_3_1">#REF!</definedName>
    <definedName name="BOR_30" localSheetId="0">#REF!</definedName>
    <definedName name="BOR_30">#REF!</definedName>
    <definedName name="BOR_30_1" localSheetId="0">#REF!</definedName>
    <definedName name="BOR_30_1">#REF!</definedName>
    <definedName name="BOR_31" localSheetId="0">#REF!</definedName>
    <definedName name="BOR_31">#REF!</definedName>
    <definedName name="BOR_31_1" localSheetId="0">#REF!</definedName>
    <definedName name="BOR_31_1">#REF!</definedName>
    <definedName name="BOR_38" localSheetId="0">#REF!</definedName>
    <definedName name="BOR_38">#REF!</definedName>
    <definedName name="BOR_38_1" localSheetId="0">#REF!</definedName>
    <definedName name="BOR_38_1">#REF!</definedName>
    <definedName name="BOR_4" localSheetId="0">#REF!</definedName>
    <definedName name="BOR_4">#REF!</definedName>
    <definedName name="BOR_4_1" localSheetId="0">#REF!</definedName>
    <definedName name="BOR_4_1">#REF!</definedName>
    <definedName name="BOR_5" localSheetId="0">#REF!</definedName>
    <definedName name="BOR_5">#REF!</definedName>
    <definedName name="BOR_5_1" localSheetId="0">#REF!</definedName>
    <definedName name="BOR_5_1">#REF!</definedName>
    <definedName name="BOR_9" localSheetId="0">#REF!</definedName>
    <definedName name="BOR_9">#REF!</definedName>
    <definedName name="BOR_9_1" localSheetId="0">#REF!</definedName>
    <definedName name="BOR_9_1">#REF!</definedName>
    <definedName name="BORA" localSheetId="0">#REF!</definedName>
    <definedName name="BORA">#REF!</definedName>
    <definedName name="BORA_1" localSheetId="0">#REF!</definedName>
    <definedName name="BORA_1">#REF!</definedName>
    <definedName name="BORA_11" localSheetId="0">#REF!</definedName>
    <definedName name="BORA_11">#REF!</definedName>
    <definedName name="BORA_11_1" localSheetId="0">#REF!</definedName>
    <definedName name="BORA_11_1">#REF!</definedName>
    <definedName name="BORA_12" localSheetId="0">#REF!</definedName>
    <definedName name="BORA_12">#REF!</definedName>
    <definedName name="BORA_12_1" localSheetId="0">#REF!</definedName>
    <definedName name="BORA_12_1">#REF!</definedName>
    <definedName name="BORA_16" localSheetId="0">#REF!</definedName>
    <definedName name="BORA_16">#REF!</definedName>
    <definedName name="BORA_16_1" localSheetId="0">#REF!</definedName>
    <definedName name="BORA_16_1">#REF!</definedName>
    <definedName name="BORA_17" localSheetId="0">#REF!</definedName>
    <definedName name="BORA_17">#REF!</definedName>
    <definedName name="BORA_17_1" localSheetId="0">#REF!</definedName>
    <definedName name="BORA_17_1">#REF!</definedName>
    <definedName name="BORA_18" localSheetId="0">#REF!</definedName>
    <definedName name="BORA_18">#REF!</definedName>
    <definedName name="BORA_18_1" localSheetId="0">#REF!</definedName>
    <definedName name="BORA_18_1">#REF!</definedName>
    <definedName name="BORA_18_23" localSheetId="0">#REF!</definedName>
    <definedName name="BORA_18_23">#REF!</definedName>
    <definedName name="BORA_18_23_26" localSheetId="0">#REF!</definedName>
    <definedName name="BORA_18_23_26">#REF!</definedName>
    <definedName name="BORA_18_23_27" localSheetId="0">#REF!</definedName>
    <definedName name="BORA_18_23_27">#REF!</definedName>
    <definedName name="BORA_18_26" localSheetId="0">#REF!</definedName>
    <definedName name="BORA_18_26">#REF!</definedName>
    <definedName name="BORA_18_27" localSheetId="0">#REF!</definedName>
    <definedName name="BORA_18_27">#REF!</definedName>
    <definedName name="BORA_18_41" localSheetId="0">#REF!</definedName>
    <definedName name="BORA_18_41">#REF!</definedName>
    <definedName name="BORA_18_41_26" localSheetId="0">#REF!</definedName>
    <definedName name="BORA_18_41_26">#REF!</definedName>
    <definedName name="BORA_18_41_27" localSheetId="0">#REF!</definedName>
    <definedName name="BORA_18_41_27">#REF!</definedName>
    <definedName name="BORA_18_42" localSheetId="0">#REF!</definedName>
    <definedName name="BORA_18_42">#REF!</definedName>
    <definedName name="BORA_18_42_26" localSheetId="0">#REF!</definedName>
    <definedName name="BORA_18_42_26">#REF!</definedName>
    <definedName name="BORA_18_42_27" localSheetId="0">#REF!</definedName>
    <definedName name="BORA_18_42_27">#REF!</definedName>
    <definedName name="BORA_18_43" localSheetId="0">#REF!</definedName>
    <definedName name="BORA_18_43">#REF!</definedName>
    <definedName name="BORA_18_43_26" localSheetId="0">#REF!</definedName>
    <definedName name="BORA_18_43_26">#REF!</definedName>
    <definedName name="BORA_18_43_27" localSheetId="0">#REF!</definedName>
    <definedName name="BORA_18_43_27">#REF!</definedName>
    <definedName name="BORA_20" localSheetId="0">#REF!</definedName>
    <definedName name="BORA_20">#REF!</definedName>
    <definedName name="BORA_20_1" localSheetId="0">#REF!</definedName>
    <definedName name="BORA_20_1">#REF!</definedName>
    <definedName name="BORA_21" localSheetId="0">#REF!</definedName>
    <definedName name="BORA_21">#REF!</definedName>
    <definedName name="BORA_21_1" localSheetId="0">#REF!</definedName>
    <definedName name="BORA_21_1">#REF!</definedName>
    <definedName name="BORA_22" localSheetId="0">#REF!</definedName>
    <definedName name="BORA_22">#REF!</definedName>
    <definedName name="BORA_22_1" localSheetId="0">#REF!</definedName>
    <definedName name="BORA_22_1">#REF!</definedName>
    <definedName name="BORA_23" localSheetId="0">#REF!</definedName>
    <definedName name="BORA_23">#REF!</definedName>
    <definedName name="BORA_23_1" localSheetId="0">#REF!</definedName>
    <definedName name="BORA_23_1">#REF!</definedName>
    <definedName name="BORA_25" localSheetId="0">#REF!</definedName>
    <definedName name="BORA_25">#REF!</definedName>
    <definedName name="BORA_25_1" localSheetId="0">#REF!</definedName>
    <definedName name="BORA_25_1">#REF!</definedName>
    <definedName name="BORA_25_1_1" localSheetId="0">#REF!</definedName>
    <definedName name="BORA_25_1_1">#REF!</definedName>
    <definedName name="BORA_25_1_23" localSheetId="0">#REF!</definedName>
    <definedName name="BORA_25_1_23">#REF!</definedName>
    <definedName name="BORA_25_1_23_26" localSheetId="0">#REF!</definedName>
    <definedName name="BORA_25_1_23_26">#REF!</definedName>
    <definedName name="BORA_25_1_23_27" localSheetId="0">#REF!</definedName>
    <definedName name="BORA_25_1_23_27">#REF!</definedName>
    <definedName name="BORA_25_1_26" localSheetId="0">#REF!</definedName>
    <definedName name="BORA_25_1_26">#REF!</definedName>
    <definedName name="BORA_25_1_27" localSheetId="0">#REF!</definedName>
    <definedName name="BORA_25_1_27">#REF!</definedName>
    <definedName name="BORA_25_1_41" localSheetId="0">#REF!</definedName>
    <definedName name="BORA_25_1_41">#REF!</definedName>
    <definedName name="BORA_25_1_41_26" localSheetId="0">#REF!</definedName>
    <definedName name="BORA_25_1_41_26">#REF!</definedName>
    <definedName name="BORA_25_1_41_27" localSheetId="0">#REF!</definedName>
    <definedName name="BORA_25_1_41_27">#REF!</definedName>
    <definedName name="BORA_25_1_42" localSheetId="0">#REF!</definedName>
    <definedName name="BORA_25_1_42">#REF!</definedName>
    <definedName name="BORA_25_1_42_26" localSheetId="0">#REF!</definedName>
    <definedName name="BORA_25_1_42_26">#REF!</definedName>
    <definedName name="BORA_25_1_42_27" localSheetId="0">#REF!</definedName>
    <definedName name="BORA_25_1_42_27">#REF!</definedName>
    <definedName name="BORA_25_1_43" localSheetId="0">#REF!</definedName>
    <definedName name="BORA_25_1_43">#REF!</definedName>
    <definedName name="BORA_25_1_43_26" localSheetId="0">#REF!</definedName>
    <definedName name="BORA_25_1_43_26">#REF!</definedName>
    <definedName name="BORA_25_1_43_27" localSheetId="0">#REF!</definedName>
    <definedName name="BORA_25_1_43_27">#REF!</definedName>
    <definedName name="BORA_26" localSheetId="0">#REF!</definedName>
    <definedName name="BORA_26">#REF!</definedName>
    <definedName name="BORA_26_1" localSheetId="0">#REF!</definedName>
    <definedName name="BORA_26_1">#REF!</definedName>
    <definedName name="BORA_26_1_1" localSheetId="0">#REF!</definedName>
    <definedName name="BORA_26_1_1">#REF!</definedName>
    <definedName name="BORA_27" localSheetId="0">#REF!</definedName>
    <definedName name="BORA_27">#REF!</definedName>
    <definedName name="BORA_27_1" localSheetId="0">#REF!</definedName>
    <definedName name="BORA_27_1">#REF!</definedName>
    <definedName name="BORA_27_1_1" localSheetId="0">#REF!</definedName>
    <definedName name="BORA_27_1_1">#REF!</definedName>
    <definedName name="BORA_28" localSheetId="0">#REF!</definedName>
    <definedName name="BORA_28">#REF!</definedName>
    <definedName name="BORA_28_1" localSheetId="0">#REF!</definedName>
    <definedName name="BORA_28_1">#REF!</definedName>
    <definedName name="BORA_28_1_1" localSheetId="0">#REF!</definedName>
    <definedName name="BORA_28_1_1">#REF!</definedName>
    <definedName name="BORA_29" localSheetId="0">#REF!</definedName>
    <definedName name="BORA_29">#REF!</definedName>
    <definedName name="BORA_29_1" localSheetId="0">#REF!</definedName>
    <definedName name="BORA_29_1">#REF!</definedName>
    <definedName name="BORA_3" localSheetId="0">#REF!</definedName>
    <definedName name="BORA_3">#REF!</definedName>
    <definedName name="BORA_3_1" localSheetId="0">#REF!</definedName>
    <definedName name="BORA_3_1">#REF!</definedName>
    <definedName name="BORA_30" localSheetId="0">#REF!</definedName>
    <definedName name="BORA_30">#REF!</definedName>
    <definedName name="BORA_30_1" localSheetId="0">#REF!</definedName>
    <definedName name="BORA_30_1">#REF!</definedName>
    <definedName name="BORA_31" localSheetId="0">#REF!</definedName>
    <definedName name="BORA_31">#REF!</definedName>
    <definedName name="BORA_31_1" localSheetId="0">#REF!</definedName>
    <definedName name="BORA_31_1">#REF!</definedName>
    <definedName name="BORA_38" localSheetId="0">#REF!</definedName>
    <definedName name="BORA_38">#REF!</definedName>
    <definedName name="BORA_38_1" localSheetId="0">#REF!</definedName>
    <definedName name="BORA_38_1">#REF!</definedName>
    <definedName name="BORA_4" localSheetId="0">#REF!</definedName>
    <definedName name="BORA_4">#REF!</definedName>
    <definedName name="BORA_4_1" localSheetId="0">#REF!</definedName>
    <definedName name="BORA_4_1">#REF!</definedName>
    <definedName name="BORA_5" localSheetId="0">#REF!</definedName>
    <definedName name="BORA_5">#REF!</definedName>
    <definedName name="BORA_5_1" localSheetId="0">#REF!</definedName>
    <definedName name="BORA_5_1">#REF!</definedName>
    <definedName name="BORA_9" localSheetId="0">#REF!</definedName>
    <definedName name="BORA_9">#REF!</definedName>
    <definedName name="BORA_9_1" localSheetId="0">#REF!</definedName>
    <definedName name="BORA_9_1">#REF!</definedName>
    <definedName name="BORDER" localSheetId="0">#REF!</definedName>
    <definedName name="BORDER">#REF!</definedName>
    <definedName name="BORDER_1" localSheetId="0">#REF!</definedName>
    <definedName name="BORDER_1">#REF!</definedName>
    <definedName name="BORDER_11" localSheetId="0">#REF!</definedName>
    <definedName name="BORDER_11">#REF!</definedName>
    <definedName name="BORDER_11_1" localSheetId="0">#REF!</definedName>
    <definedName name="BORDER_11_1">#REF!</definedName>
    <definedName name="BORDER_12" localSheetId="0">#REF!</definedName>
    <definedName name="BORDER_12">#REF!</definedName>
    <definedName name="BORDER_12_1" localSheetId="0">#REF!</definedName>
    <definedName name="BORDER_12_1">#REF!</definedName>
    <definedName name="BORDER_16" localSheetId="0">#REF!</definedName>
    <definedName name="BORDER_16">#REF!</definedName>
    <definedName name="BORDER_16_1" localSheetId="0">#REF!</definedName>
    <definedName name="BORDER_16_1">#REF!</definedName>
    <definedName name="BORDER_17" localSheetId="0">#REF!</definedName>
    <definedName name="BORDER_17">#REF!</definedName>
    <definedName name="BORDER_17_1" localSheetId="0">#REF!</definedName>
    <definedName name="BORDER_17_1">#REF!</definedName>
    <definedName name="BORDER_18" localSheetId="0">#REF!</definedName>
    <definedName name="BORDER_18">#REF!</definedName>
    <definedName name="BORDER_18_1" localSheetId="0">#REF!</definedName>
    <definedName name="BORDER_18_1">#REF!</definedName>
    <definedName name="BORDER_18_23" localSheetId="0">#REF!</definedName>
    <definedName name="BORDER_18_23">#REF!</definedName>
    <definedName name="BORDER_18_23_26" localSheetId="0">#REF!</definedName>
    <definedName name="BORDER_18_23_26">#REF!</definedName>
    <definedName name="BORDER_18_23_27" localSheetId="0">#REF!</definedName>
    <definedName name="BORDER_18_23_27">#REF!</definedName>
    <definedName name="BORDER_18_26" localSheetId="0">#REF!</definedName>
    <definedName name="BORDER_18_26">#REF!</definedName>
    <definedName name="BORDER_18_27" localSheetId="0">#REF!</definedName>
    <definedName name="BORDER_18_27">#REF!</definedName>
    <definedName name="BORDER_18_41" localSheetId="0">#REF!</definedName>
    <definedName name="BORDER_18_41">#REF!</definedName>
    <definedName name="BORDER_18_41_26" localSheetId="0">#REF!</definedName>
    <definedName name="BORDER_18_41_26">#REF!</definedName>
    <definedName name="BORDER_18_41_27" localSheetId="0">#REF!</definedName>
    <definedName name="BORDER_18_41_27">#REF!</definedName>
    <definedName name="BORDER_18_42" localSheetId="0">#REF!</definedName>
    <definedName name="BORDER_18_42">#REF!</definedName>
    <definedName name="BORDER_18_42_26" localSheetId="0">#REF!</definedName>
    <definedName name="BORDER_18_42_26">#REF!</definedName>
    <definedName name="BORDER_18_42_27" localSheetId="0">#REF!</definedName>
    <definedName name="BORDER_18_42_27">#REF!</definedName>
    <definedName name="BORDER_18_43" localSheetId="0">#REF!</definedName>
    <definedName name="BORDER_18_43">#REF!</definedName>
    <definedName name="BORDER_18_43_26" localSheetId="0">#REF!</definedName>
    <definedName name="BORDER_18_43_26">#REF!</definedName>
    <definedName name="BORDER_18_43_27" localSheetId="0">#REF!</definedName>
    <definedName name="BORDER_18_43_27">#REF!</definedName>
    <definedName name="BORDER_20" localSheetId="0">#REF!</definedName>
    <definedName name="BORDER_20">#REF!</definedName>
    <definedName name="BORDER_20_1" localSheetId="0">#REF!</definedName>
    <definedName name="BORDER_20_1">#REF!</definedName>
    <definedName name="BORDER_21" localSheetId="0">#REF!</definedName>
    <definedName name="BORDER_21">#REF!</definedName>
    <definedName name="BORDER_21_1" localSheetId="0">#REF!</definedName>
    <definedName name="BORDER_21_1">#REF!</definedName>
    <definedName name="BORDER_22" localSheetId="0">#REF!</definedName>
    <definedName name="BORDER_22">#REF!</definedName>
    <definedName name="BORDER_22_1" localSheetId="0">#REF!</definedName>
    <definedName name="BORDER_22_1">#REF!</definedName>
    <definedName name="BORDER_23" localSheetId="0">#REF!</definedName>
    <definedName name="BORDER_23">#REF!</definedName>
    <definedName name="BORDER_23_1" localSheetId="0">#REF!</definedName>
    <definedName name="BORDER_23_1">#REF!</definedName>
    <definedName name="BORDER_25" localSheetId="0">#REF!</definedName>
    <definedName name="BORDER_25">#REF!</definedName>
    <definedName name="BORDER_25_1" localSheetId="0">#REF!</definedName>
    <definedName name="BORDER_25_1">#REF!</definedName>
    <definedName name="BORDER_25_1_1" localSheetId="0">#REF!</definedName>
    <definedName name="BORDER_25_1_1">#REF!</definedName>
    <definedName name="BORDER_25_1_23" localSheetId="0">#REF!</definedName>
    <definedName name="BORDER_25_1_23">#REF!</definedName>
    <definedName name="BORDER_25_1_23_26" localSheetId="0">#REF!</definedName>
    <definedName name="BORDER_25_1_23_26">#REF!</definedName>
    <definedName name="BORDER_25_1_23_27" localSheetId="0">#REF!</definedName>
    <definedName name="BORDER_25_1_23_27">#REF!</definedName>
    <definedName name="BORDER_25_1_26" localSheetId="0">#REF!</definedName>
    <definedName name="BORDER_25_1_26">#REF!</definedName>
    <definedName name="BORDER_25_1_27" localSheetId="0">#REF!</definedName>
    <definedName name="BORDER_25_1_27">#REF!</definedName>
    <definedName name="BORDER_25_1_41" localSheetId="0">#REF!</definedName>
    <definedName name="BORDER_25_1_41">#REF!</definedName>
    <definedName name="BORDER_25_1_41_26" localSheetId="0">#REF!</definedName>
    <definedName name="BORDER_25_1_41_26">#REF!</definedName>
    <definedName name="BORDER_25_1_41_27" localSheetId="0">#REF!</definedName>
    <definedName name="BORDER_25_1_41_27">#REF!</definedName>
    <definedName name="BORDER_25_1_42" localSheetId="0">#REF!</definedName>
    <definedName name="BORDER_25_1_42">#REF!</definedName>
    <definedName name="BORDER_25_1_42_26" localSheetId="0">#REF!</definedName>
    <definedName name="BORDER_25_1_42_26">#REF!</definedName>
    <definedName name="BORDER_25_1_42_27" localSheetId="0">#REF!</definedName>
    <definedName name="BORDER_25_1_42_27">#REF!</definedName>
    <definedName name="BORDER_25_1_43" localSheetId="0">#REF!</definedName>
    <definedName name="BORDER_25_1_43">#REF!</definedName>
    <definedName name="BORDER_25_1_43_26" localSheetId="0">#REF!</definedName>
    <definedName name="BORDER_25_1_43_26">#REF!</definedName>
    <definedName name="BORDER_25_1_43_27" localSheetId="0">#REF!</definedName>
    <definedName name="BORDER_25_1_43_27">#REF!</definedName>
    <definedName name="BORDER_26" localSheetId="0">#REF!</definedName>
    <definedName name="BORDER_26">#REF!</definedName>
    <definedName name="BORDER_26_1" localSheetId="0">#REF!</definedName>
    <definedName name="BORDER_26_1">#REF!</definedName>
    <definedName name="BORDER_26_1_1" localSheetId="0">#REF!</definedName>
    <definedName name="BORDER_26_1_1">#REF!</definedName>
    <definedName name="BORDER_27" localSheetId="0">#REF!</definedName>
    <definedName name="BORDER_27">#REF!</definedName>
    <definedName name="BORDER_27_1" localSheetId="0">#REF!</definedName>
    <definedName name="BORDER_27_1">#REF!</definedName>
    <definedName name="BORDER_27_1_1" localSheetId="0">#REF!</definedName>
    <definedName name="BORDER_27_1_1">#REF!</definedName>
    <definedName name="BORDER_28" localSheetId="0">#REF!</definedName>
    <definedName name="BORDER_28">#REF!</definedName>
    <definedName name="BORDER_28_1" localSheetId="0">#REF!</definedName>
    <definedName name="BORDER_28_1">#REF!</definedName>
    <definedName name="BORDER_28_1_1" localSheetId="0">#REF!</definedName>
    <definedName name="BORDER_28_1_1">#REF!</definedName>
    <definedName name="BORDER_29" localSheetId="0">#REF!</definedName>
    <definedName name="BORDER_29">#REF!</definedName>
    <definedName name="BORDER_29_1" localSheetId="0">#REF!</definedName>
    <definedName name="BORDER_29_1">#REF!</definedName>
    <definedName name="BORDER_3" localSheetId="0">#REF!</definedName>
    <definedName name="BORDER_3">#REF!</definedName>
    <definedName name="BORDER_3_1" localSheetId="0">#REF!</definedName>
    <definedName name="BORDER_3_1">#REF!</definedName>
    <definedName name="BORDER_30" localSheetId="0">#REF!</definedName>
    <definedName name="BORDER_30">#REF!</definedName>
    <definedName name="BORDER_30_1" localSheetId="0">#REF!</definedName>
    <definedName name="BORDER_30_1">#REF!</definedName>
    <definedName name="BORDER_31" localSheetId="0">#REF!</definedName>
    <definedName name="BORDER_31">#REF!</definedName>
    <definedName name="BORDER_31_1" localSheetId="0">#REF!</definedName>
    <definedName name="BORDER_31_1">#REF!</definedName>
    <definedName name="BORDER_38" localSheetId="0">#REF!</definedName>
    <definedName name="BORDER_38">#REF!</definedName>
    <definedName name="BORDER_38_1" localSheetId="0">#REF!</definedName>
    <definedName name="BORDER_38_1">#REF!</definedName>
    <definedName name="BORDER_4" localSheetId="0">#REF!</definedName>
    <definedName name="BORDER_4">#REF!</definedName>
    <definedName name="BORDER_4_1" localSheetId="0">#REF!</definedName>
    <definedName name="BORDER_4_1">#REF!</definedName>
    <definedName name="BORDER_5" localSheetId="0">#REF!</definedName>
    <definedName name="BORDER_5">#REF!</definedName>
    <definedName name="BORDER_5_1" localSheetId="0">#REF!</definedName>
    <definedName name="BORDER_5_1">#REF!</definedName>
    <definedName name="BORDER_9" localSheetId="0">#REF!</definedName>
    <definedName name="BORDER_9">#REF!</definedName>
    <definedName name="BORDER_9_1" localSheetId="0">#REF!</definedName>
    <definedName name="BORDER_9_1">#REF!</definedName>
    <definedName name="BUDGET_YEAR" localSheetId="0">#REF!</definedName>
    <definedName name="BUDGET_YEAR">#REF!</definedName>
    <definedName name="BUDGET_YEAR_1" localSheetId="0">#REF!</definedName>
    <definedName name="BUDGET_YEAR_1">#REF!</definedName>
    <definedName name="BUDGET_YEAR_27" localSheetId="0">#REF!</definedName>
    <definedName name="BUDGET_YEAR_27">#REF!</definedName>
    <definedName name="BUDGET_YEAR_27_1" localSheetId="0">#REF!</definedName>
    <definedName name="BUDGET_YEAR_27_1">#REF!</definedName>
    <definedName name="BUDGET_YEAR_28" localSheetId="0">#REF!</definedName>
    <definedName name="BUDGET_YEAR_28">#REF!</definedName>
    <definedName name="BUDGET_YEAR_28_1" localSheetId="0">#REF!</definedName>
    <definedName name="BUDGET_YEAR_28_1">#REF!</definedName>
    <definedName name="BUDGET_YEAR_30" localSheetId="0">#REF!</definedName>
    <definedName name="BUDGET_YEAR_30">#REF!</definedName>
    <definedName name="BVN">[11]BVN!$A$5:'[11]BVN'!$T$134</definedName>
    <definedName name="BVN_11">[1]BVN!$A$5:$T$134</definedName>
    <definedName name="BVN_11_21" localSheetId="0">#REF!</definedName>
    <definedName name="BVN_11_21">#REF!</definedName>
    <definedName name="BVN_12">[1]BVN!$A$5:'[1]BVN'!$T$134</definedName>
    <definedName name="BVN_12_1">[3]Sheet56!$A$5:'[3]Sheet56'!$T$134</definedName>
    <definedName name="BVN_12_21" localSheetId="0">#REF!:#REF!</definedName>
    <definedName name="BVN_12_21">#REF!:#REF!</definedName>
    <definedName name="BVN_12_26" localSheetId="0">#REF!:#REF!</definedName>
    <definedName name="BVN_12_26">#REF!:#REF!</definedName>
    <definedName name="BVN_12_27" localSheetId="0">#REF!:#REF!</definedName>
    <definedName name="BVN_12_27">#REF!:#REF!</definedName>
    <definedName name="BVN_16">[1]BVN!$A$5:$T$134</definedName>
    <definedName name="BVN_16_21" localSheetId="0">#REF!</definedName>
    <definedName name="BVN_16_21">#REF!</definedName>
    <definedName name="BVN_17">[1]BVN!$A$5:'[1]BVN'!$T$134</definedName>
    <definedName name="BVN_17_1">[3]Sheet56!$A$5:'[3]Sheet56'!$T$134</definedName>
    <definedName name="BVN_17_21" localSheetId="0">#REF!:#REF!</definedName>
    <definedName name="BVN_17_21">#REF!:#REF!</definedName>
    <definedName name="BVN_17_26" localSheetId="0">#REF!:#REF!</definedName>
    <definedName name="BVN_17_26">#REF!:#REF!</definedName>
    <definedName name="BVN_17_27" localSheetId="0">#REF!:#REF!</definedName>
    <definedName name="BVN_17_27">#REF!:#REF!</definedName>
    <definedName name="BVN_20">[1]BVN!$A$5:$T$134</definedName>
    <definedName name="BVN_20_21" localSheetId="0">#REF!</definedName>
    <definedName name="BVN_20_21">#REF!</definedName>
    <definedName name="BVN_21">[1]BVN!$A$5:$T$134</definedName>
    <definedName name="BVN_21_1" localSheetId="0">#REF!</definedName>
    <definedName name="BVN_21_1">#REF!</definedName>
    <definedName name="BVN_21_21" localSheetId="0">#REF!</definedName>
    <definedName name="BVN_21_21">#REF!</definedName>
    <definedName name="BVN_22">[1]BVN!$A$5:$T$134</definedName>
    <definedName name="BVN_22_21" localSheetId="0">#REF!</definedName>
    <definedName name="BVN_22_21">#REF!</definedName>
    <definedName name="BVN_23">[1]BVN!$A$5:$T$134</definedName>
    <definedName name="BVN_23_21" localSheetId="0">#REF!</definedName>
    <definedName name="BVN_23_21">#REF!</definedName>
    <definedName name="BVN_25">[1]BVN!$A$5:$T$134</definedName>
    <definedName name="BVN_25_21" localSheetId="0">#REF!</definedName>
    <definedName name="BVN_25_21">#REF!</definedName>
    <definedName name="BVN_26">[12]BVN!$A$5:$T$134</definedName>
    <definedName name="BVN_26_1">[13]BVN!$A$5:$T$134</definedName>
    <definedName name="BVN_26_1_21" localSheetId="0">#REF!</definedName>
    <definedName name="BVN_26_1_21">#REF!</definedName>
    <definedName name="BVN_26_1_3">[13]BVN!$A$5:$T$134</definedName>
    <definedName name="BVN_26_1_5">[13]BVN!$A$5:$T$134</definedName>
    <definedName name="BVN_26_21" localSheetId="0">#REF!</definedName>
    <definedName name="BVN_26_21">#REF!</definedName>
    <definedName name="BVN_26_3">[12]BVN!$A$5:$T$134</definedName>
    <definedName name="BVN_26_5">[12]BVN!$A$5:$T$134</definedName>
    <definedName name="BVN_27">[1]BVN!$A$5:'[1]BVN'!$T$134</definedName>
    <definedName name="BVN_27_1">[3]Sheet56!$A$5:'[3]Sheet56'!$T$134</definedName>
    <definedName name="BVN_27_21" localSheetId="0">#REF!:#REF!</definedName>
    <definedName name="BVN_27_21">#REF!:#REF!</definedName>
    <definedName name="BVN_27_26" localSheetId="0">#REF!:#REF!</definedName>
    <definedName name="BVN_27_26">#REF!:#REF!</definedName>
    <definedName name="BVN_27_27" localSheetId="0">#REF!:#REF!</definedName>
    <definedName name="BVN_27_27">#REF!:#REF!</definedName>
    <definedName name="BVN_28">[1]BVN!$A$5:'[1]BVN'!$T$134</definedName>
    <definedName name="BVN_28_1">[3]Sheet56!$A$5:'[3]Sheet56'!$T$134</definedName>
    <definedName name="BVN_28_21" localSheetId="0">#REF!:#REF!</definedName>
    <definedName name="BVN_28_21">#REF!:#REF!</definedName>
    <definedName name="BVN_28_26" localSheetId="0">#REF!:#REF!</definedName>
    <definedName name="BVN_28_26">#REF!:#REF!</definedName>
    <definedName name="BVN_28_27" localSheetId="0">#REF!:#REF!</definedName>
    <definedName name="BVN_28_27">#REF!:#REF!</definedName>
    <definedName name="BVN_29" localSheetId="0">#REF!:#REF!</definedName>
    <definedName name="BVN_29">#REF!:#REF!</definedName>
    <definedName name="BVN_29_1" localSheetId="0">#REF!:#REF!</definedName>
    <definedName name="BVN_29_1">#REF!:#REF!</definedName>
    <definedName name="BVN_3">[4]BVN!$A$5:'[4]BVN'!$T$134</definedName>
    <definedName name="BVN_3_21" localSheetId="0">#REF!</definedName>
    <definedName name="BVN_3_21">#REF!</definedName>
    <definedName name="BVN_3_3">[2]BVN!$A$5:$T$134</definedName>
    <definedName name="BVN_3_5">[2]BVN!$A$5:$T$134</definedName>
    <definedName name="BVN_30">[1]BVN!$A$5:'[1]BVN'!$T$134</definedName>
    <definedName name="BVN_30_1" localSheetId="0">#REF!:#REF!</definedName>
    <definedName name="BVN_30_1">#REF!:#REF!</definedName>
    <definedName name="BVN_30_1_26" localSheetId="0">#REF!:#REF!</definedName>
    <definedName name="BVN_30_1_26">#REF!:#REF!</definedName>
    <definedName name="BVN_30_1_27" localSheetId="0">#REF!:#REF!</definedName>
    <definedName name="BVN_30_1_27">#REF!:#REF!</definedName>
    <definedName name="BVN_30_21" localSheetId="0">#REF!:#REF!</definedName>
    <definedName name="BVN_30_21">#REF!:#REF!</definedName>
    <definedName name="BVN_30_26" localSheetId="0">#REF!:#REF!</definedName>
    <definedName name="BVN_30_26">#REF!:#REF!</definedName>
    <definedName name="BVN_30_27" localSheetId="0">#REF!:#REF!</definedName>
    <definedName name="BVN_30_27">#REF!:#REF!</definedName>
    <definedName name="BVN_31">[1]BVN!$A$5:$T$134</definedName>
    <definedName name="BVN_31_21" localSheetId="0">#REF!</definedName>
    <definedName name="BVN_31_21">#REF!</definedName>
    <definedName name="BVN_32" localSheetId="0">#REF!:#REF!</definedName>
    <definedName name="BVN_32">#REF!:#REF!</definedName>
    <definedName name="BVN_32_26" localSheetId="0">#REF!:#REF!</definedName>
    <definedName name="BVN_32_26">#REF!:#REF!</definedName>
    <definedName name="BVN_32_27" localSheetId="0">#REF!:#REF!</definedName>
    <definedName name="BVN_32_27">#REF!:#REF!</definedName>
    <definedName name="BVN_33" localSheetId="0">#REF!:#REF!</definedName>
    <definedName name="BVN_33">#REF!:#REF!</definedName>
    <definedName name="BVN_33_26" localSheetId="0">#REF!:#REF!</definedName>
    <definedName name="BVN_33_26">#REF!:#REF!</definedName>
    <definedName name="BVN_33_27" localSheetId="0">#REF!:#REF!</definedName>
    <definedName name="BVN_33_27">#REF!:#REF!</definedName>
    <definedName name="BVN_34" localSheetId="0">#REF!:#REF!</definedName>
    <definedName name="BVN_34">#REF!:#REF!</definedName>
    <definedName name="BVN_34_26" localSheetId="0">#REF!:#REF!</definedName>
    <definedName name="BVN_34_26">#REF!:#REF!</definedName>
    <definedName name="BVN_34_27" localSheetId="0">#REF!:#REF!</definedName>
    <definedName name="BVN_34_27">#REF!:#REF!</definedName>
    <definedName name="BVN_38">[1]BVN!$A$5:'[1]BVN'!$T$134</definedName>
    <definedName name="BVN_38_1">[3]Sheet56!$A$5:'[3]Sheet56'!$T$134</definedName>
    <definedName name="BVN_38_21" localSheetId="0">#REF!:#REF!</definedName>
    <definedName name="BVN_38_21">#REF!:#REF!</definedName>
    <definedName name="BVN_38_26" localSheetId="0">#REF!:#REF!</definedName>
    <definedName name="BVN_38_26">#REF!:#REF!</definedName>
    <definedName name="BVN_38_27" localSheetId="0">#REF!:#REF!</definedName>
    <definedName name="BVN_38_27">#REF!:#REF!</definedName>
    <definedName name="BVN_4">[14]BVN!$A$5:$T$134</definedName>
    <definedName name="BVN_4_21" localSheetId="0">#REF!</definedName>
    <definedName name="BVN_4_21">#REF!</definedName>
    <definedName name="BVN_4_3">[14]BVN!$A$5:$T$134</definedName>
    <definedName name="BVN_4_5">[14]BVN!$A$5:$T$134</definedName>
    <definedName name="BVN_5">[4]BVN!$A$5:'[4]BVN'!$T$134</definedName>
    <definedName name="BVN_5_21" localSheetId="0">#REF!</definedName>
    <definedName name="BVN_5_21">#REF!</definedName>
    <definedName name="BVN_5_3">[2]BVN!$A$5:$T$134</definedName>
    <definedName name="BVN_5_5">[2]BVN!$A$5:$T$134</definedName>
    <definedName name="BVN_7" localSheetId="0">#REF!:#REF!</definedName>
    <definedName name="BVN_7">#REF!:#REF!</definedName>
    <definedName name="BVN_9">[1]BVN!$A$5:'[1]BVN'!$T$134</definedName>
    <definedName name="BVN_9_1">[3]Sheet56!$A$5:'[3]Sheet56'!$T$134</definedName>
    <definedName name="BVN_9_21" localSheetId="0">#REF!:#REF!</definedName>
    <definedName name="BVN_9_21">#REF!:#REF!</definedName>
    <definedName name="BVN_9_26" localSheetId="0">#REF!:#REF!</definedName>
    <definedName name="BVN_9_26">#REF!:#REF!</definedName>
    <definedName name="BVN_9_27" localSheetId="0">#REF!:#REF!</definedName>
    <definedName name="BVN_9_27">#REF!:#REF!</definedName>
    <definedName name="BVNexp">[11]BVN!$A$5:'[11]BVN'!$A$134</definedName>
    <definedName name="BVNexp_11">[1]BVN!$A$5:$A$134</definedName>
    <definedName name="BVNexp_11_21" localSheetId="0">#REF!</definedName>
    <definedName name="BVNexp_11_21">#REF!</definedName>
    <definedName name="BVNexp_12">[1]BVN!$A$5:'[1]BVN'!$A$134</definedName>
    <definedName name="BVNexp_12_1">[3]Sheet56!$A$5:'[3]Sheet56'!$A$134</definedName>
    <definedName name="BVNexp_12_21" localSheetId="0">#REF!:#REF!</definedName>
    <definedName name="BVNexp_12_21">#REF!:#REF!</definedName>
    <definedName name="BVNexp_12_26" localSheetId="0">#REF!:#REF!</definedName>
    <definedName name="BVNexp_12_26">#REF!:#REF!</definedName>
    <definedName name="BVNexp_12_27" localSheetId="0">#REF!:#REF!</definedName>
    <definedName name="BVNexp_12_27">#REF!:#REF!</definedName>
    <definedName name="BVNexp_16">[1]BVN!$A$5:$A$134</definedName>
    <definedName name="BVNexp_16_21" localSheetId="0">#REF!</definedName>
    <definedName name="BVNexp_16_21">#REF!</definedName>
    <definedName name="BVNexp_17">[1]BVN!$A$5:'[1]BVN'!$A$134</definedName>
    <definedName name="BVNexp_17_1">[3]Sheet56!$A$5:'[3]Sheet56'!$A$134</definedName>
    <definedName name="BVNexp_17_21" localSheetId="0">#REF!:#REF!</definedName>
    <definedName name="BVNexp_17_21">#REF!:#REF!</definedName>
    <definedName name="BVNexp_17_26" localSheetId="0">#REF!:#REF!</definedName>
    <definedName name="BVNexp_17_26">#REF!:#REF!</definedName>
    <definedName name="BVNexp_17_27" localSheetId="0">#REF!:#REF!</definedName>
    <definedName name="BVNexp_17_27">#REF!:#REF!</definedName>
    <definedName name="BVNexp_20">[1]BVN!$A$5:$A$134</definedName>
    <definedName name="BVNexp_20_21" localSheetId="0">#REF!</definedName>
    <definedName name="BVNexp_20_21">#REF!</definedName>
    <definedName name="BVNexp_21">[1]BVN!$A$5:$A$134</definedName>
    <definedName name="BVNexp_21_1" localSheetId="0">#REF!</definedName>
    <definedName name="BVNexp_21_1">#REF!</definedName>
    <definedName name="BVNexp_21_21" localSheetId="0">#REF!</definedName>
    <definedName name="BVNexp_21_21">#REF!</definedName>
    <definedName name="BVNexp_22">[1]BVN!$A$5:$A$134</definedName>
    <definedName name="BVNexp_22_21" localSheetId="0">#REF!</definedName>
    <definedName name="BVNexp_22_21">#REF!</definedName>
    <definedName name="BVNexp_23">[1]BVN!$A$5:$A$134</definedName>
    <definedName name="BVNexp_23_21" localSheetId="0">#REF!</definedName>
    <definedName name="BVNexp_23_21">#REF!</definedName>
    <definedName name="BVNexp_25">[1]BVN!$A$5:$A$134</definedName>
    <definedName name="BVNexp_25_21" localSheetId="0">#REF!</definedName>
    <definedName name="BVNexp_25_21">#REF!</definedName>
    <definedName name="BVNexp_26">[12]BVN!$A$5:$A$134</definedName>
    <definedName name="BVNexp_26_1">[13]BVN!$A$5:$A$134</definedName>
    <definedName name="BVNexp_26_1_21" localSheetId="0">#REF!</definedName>
    <definedName name="BVNexp_26_1_21">#REF!</definedName>
    <definedName name="BVNexp_26_1_3">[13]BVN!$A$5:$A$134</definedName>
    <definedName name="BVNexp_26_1_5">[13]BVN!$A$5:$A$134</definedName>
    <definedName name="BVNexp_26_21" localSheetId="0">#REF!</definedName>
    <definedName name="BVNexp_26_21">#REF!</definedName>
    <definedName name="BVNexp_26_3">[12]BVN!$A$5:$A$134</definedName>
    <definedName name="BVNexp_26_5">[12]BVN!$A$5:$A$134</definedName>
    <definedName name="BVNexp_27">[1]BVN!$A$5:'[1]BVN'!$A$134</definedName>
    <definedName name="BVNexp_27_1">[3]Sheet56!$A$5:'[3]Sheet56'!$A$134</definedName>
    <definedName name="BVNexp_27_21" localSheetId="0">#REF!:#REF!</definedName>
    <definedName name="BVNexp_27_21">#REF!:#REF!</definedName>
    <definedName name="BVNexp_27_26" localSheetId="0">#REF!:#REF!</definedName>
    <definedName name="BVNexp_27_26">#REF!:#REF!</definedName>
    <definedName name="BVNexp_27_27" localSheetId="0">#REF!:#REF!</definedName>
    <definedName name="BVNexp_27_27">#REF!:#REF!</definedName>
    <definedName name="BVNexp_28">[1]BVN!$A$5:'[1]BVN'!$A$134</definedName>
    <definedName name="BVNexp_28_1">[3]Sheet56!$A$5:'[3]Sheet56'!$A$134</definedName>
    <definedName name="BVNexp_28_21" localSheetId="0">#REF!:#REF!</definedName>
    <definedName name="BVNexp_28_21">#REF!:#REF!</definedName>
    <definedName name="BVNexp_28_26" localSheetId="0">#REF!:#REF!</definedName>
    <definedName name="BVNexp_28_26">#REF!:#REF!</definedName>
    <definedName name="BVNexp_28_27" localSheetId="0">#REF!:#REF!</definedName>
    <definedName name="BVNexp_28_27">#REF!:#REF!</definedName>
    <definedName name="BVNexp_29" localSheetId="0">#REF!:#REF!</definedName>
    <definedName name="BVNexp_29">#REF!:#REF!</definedName>
    <definedName name="BVNexp_29_1" localSheetId="0">#REF!:#REF!</definedName>
    <definedName name="BVNexp_29_1">#REF!:#REF!</definedName>
    <definedName name="BVNexp_3">[4]BVN!$A$5:'[4]BVN'!$A$134</definedName>
    <definedName name="BVNexp_3_21" localSheetId="0">#REF!</definedName>
    <definedName name="BVNexp_3_21">#REF!</definedName>
    <definedName name="BVNexp_3_3">[2]BVN!$A$5:$A$134</definedName>
    <definedName name="BVNexp_3_5">[2]BVN!$A$5:$A$134</definedName>
    <definedName name="BVNexp_30">[1]BVN!$A$5:'[1]BVN'!$A$134</definedName>
    <definedName name="BVNexp_30_1" localSheetId="0">#REF!:#REF!</definedName>
    <definedName name="BVNexp_30_1">#REF!:#REF!</definedName>
    <definedName name="BVNexp_30_1_26" localSheetId="0">#REF!:#REF!</definedName>
    <definedName name="BVNexp_30_1_26">#REF!:#REF!</definedName>
    <definedName name="BVNexp_30_1_27" localSheetId="0">#REF!:#REF!</definedName>
    <definedName name="BVNexp_30_1_27">#REF!:#REF!</definedName>
    <definedName name="BVNexp_30_21" localSheetId="0">#REF!:#REF!</definedName>
    <definedName name="BVNexp_30_21">#REF!:#REF!</definedName>
    <definedName name="BVNexp_30_26" localSheetId="0">#REF!:#REF!</definedName>
    <definedName name="BVNexp_30_26">#REF!:#REF!</definedName>
    <definedName name="BVNexp_30_27" localSheetId="0">#REF!:#REF!</definedName>
    <definedName name="BVNexp_30_27">#REF!:#REF!</definedName>
    <definedName name="BVNexp_31">[1]BVN!$A$5:$A$134</definedName>
    <definedName name="BVNexp_31_21" localSheetId="0">#REF!</definedName>
    <definedName name="BVNexp_31_21">#REF!</definedName>
    <definedName name="BVNexp_32" localSheetId="0">#REF!:#REF!</definedName>
    <definedName name="BVNexp_32">#REF!:#REF!</definedName>
    <definedName name="BVNexp_32_26" localSheetId="0">#REF!:#REF!</definedName>
    <definedName name="BVNexp_32_26">#REF!:#REF!</definedName>
    <definedName name="BVNexp_32_27" localSheetId="0">#REF!:#REF!</definedName>
    <definedName name="BVNexp_32_27">#REF!:#REF!</definedName>
    <definedName name="BVNexp_33" localSheetId="0">#REF!:#REF!</definedName>
    <definedName name="BVNexp_33">#REF!:#REF!</definedName>
    <definedName name="BVNexp_33_26" localSheetId="0">#REF!:#REF!</definedName>
    <definedName name="BVNexp_33_26">#REF!:#REF!</definedName>
    <definedName name="BVNexp_33_27" localSheetId="0">#REF!:#REF!</definedName>
    <definedName name="BVNexp_33_27">#REF!:#REF!</definedName>
    <definedName name="BVNexp_34" localSheetId="0">#REF!:#REF!</definedName>
    <definedName name="BVNexp_34">#REF!:#REF!</definedName>
    <definedName name="BVNexp_34_26" localSheetId="0">#REF!:#REF!</definedName>
    <definedName name="BVNexp_34_26">#REF!:#REF!</definedName>
    <definedName name="BVNexp_34_27" localSheetId="0">#REF!:#REF!</definedName>
    <definedName name="BVNexp_34_27">#REF!:#REF!</definedName>
    <definedName name="BVNexp_38">[1]BVN!$A$5:'[1]BVN'!$A$134</definedName>
    <definedName name="BVNexp_38_1">[3]Sheet56!$A$5:'[3]Sheet56'!$A$134</definedName>
    <definedName name="BVNexp_38_21" localSheetId="0">#REF!:#REF!</definedName>
    <definedName name="BVNexp_38_21">#REF!:#REF!</definedName>
    <definedName name="BVNexp_38_26" localSheetId="0">#REF!:#REF!</definedName>
    <definedName name="BVNexp_38_26">#REF!:#REF!</definedName>
    <definedName name="BVNexp_38_27" localSheetId="0">#REF!:#REF!</definedName>
    <definedName name="BVNexp_38_27">#REF!:#REF!</definedName>
    <definedName name="BVNexp_4">[14]BVN!$A$5:$A$134</definedName>
    <definedName name="BVNexp_4_21" localSheetId="0">#REF!</definedName>
    <definedName name="BVNexp_4_21">#REF!</definedName>
    <definedName name="BVNexp_4_3">[14]BVN!$A$5:$A$134</definedName>
    <definedName name="BVNexp_4_5">[14]BVN!$A$5:$A$134</definedName>
    <definedName name="BVNexp_5">[4]BVN!$A$5:'[4]BVN'!$A$134</definedName>
    <definedName name="BVNexp_5_21" localSheetId="0">#REF!</definedName>
    <definedName name="BVNexp_5_21">#REF!</definedName>
    <definedName name="BVNexp_5_3">[2]BVN!$A$5:$A$134</definedName>
    <definedName name="BVNexp_5_5">[2]BVN!$A$5:$A$134</definedName>
    <definedName name="BVNexp_7" localSheetId="0">#REF!:#REF!</definedName>
    <definedName name="BVNexp_7">#REF!:#REF!</definedName>
    <definedName name="BVNexp_9">[1]BVN!$A$5:'[1]BVN'!$A$134</definedName>
    <definedName name="BVNexp_9_1">[3]Sheet56!$A$5:'[3]Sheet56'!$A$134</definedName>
    <definedName name="BVNexp_9_21" localSheetId="0">#REF!:#REF!</definedName>
    <definedName name="BVNexp_9_21">#REF!:#REF!</definedName>
    <definedName name="BVNexp_9_26" localSheetId="0">#REF!:#REF!</definedName>
    <definedName name="BVNexp_9_26">#REF!:#REF!</definedName>
    <definedName name="BVNexp_9_27" localSheetId="0">#REF!:#REF!</definedName>
    <definedName name="BVNexp_9_27">#REF!:#REF!</definedName>
    <definedName name="BVNmonth">[11]BVN!$A$5:'[11]BVN'!$T$5</definedName>
    <definedName name="BVNmonth_11">[1]BVN!$A$5:$T$5</definedName>
    <definedName name="BVNmonth_11_21" localSheetId="0">#REF!</definedName>
    <definedName name="BVNmonth_11_21">#REF!</definedName>
    <definedName name="BVNmonth_12">[1]BVN!$A$5:'[1]BVN'!$T$5</definedName>
    <definedName name="BVNmonth_12_1">[3]Sheet56!$A$5:'[3]Sheet56'!$T$5</definedName>
    <definedName name="BVNmonth_12_21" localSheetId="0">#REF!:#REF!</definedName>
    <definedName name="BVNmonth_12_21">#REF!:#REF!</definedName>
    <definedName name="BVNmonth_12_26" localSheetId="0">#REF!:#REF!</definedName>
    <definedName name="BVNmonth_12_26">#REF!:#REF!</definedName>
    <definedName name="BVNmonth_12_27" localSheetId="0">#REF!:#REF!</definedName>
    <definedName name="BVNmonth_12_27">#REF!:#REF!</definedName>
    <definedName name="BVNmonth_16">[1]BVN!$A$5:$T$5</definedName>
    <definedName name="BVNmonth_16_21" localSheetId="0">#REF!</definedName>
    <definedName name="BVNmonth_16_21">#REF!</definedName>
    <definedName name="BVNmonth_17">[1]BVN!$A$5:'[1]BVN'!$T$5</definedName>
    <definedName name="BVNmonth_17_1">[3]Sheet56!$A$5:'[3]Sheet56'!$T$5</definedName>
    <definedName name="BVNmonth_17_21" localSheetId="0">#REF!:#REF!</definedName>
    <definedName name="BVNmonth_17_21">#REF!:#REF!</definedName>
    <definedName name="BVNmonth_17_26" localSheetId="0">#REF!:#REF!</definedName>
    <definedName name="BVNmonth_17_26">#REF!:#REF!</definedName>
    <definedName name="BVNmonth_17_27" localSheetId="0">#REF!:#REF!</definedName>
    <definedName name="BVNmonth_17_27">#REF!:#REF!</definedName>
    <definedName name="BVNmonth_20">[1]BVN!$A$5:$T$5</definedName>
    <definedName name="BVNmonth_20_21" localSheetId="0">#REF!</definedName>
    <definedName name="BVNmonth_20_21">#REF!</definedName>
    <definedName name="BVNmonth_21">[1]BVN!$A$5:$T$5</definedName>
    <definedName name="BVNmonth_21_1" localSheetId="0">#REF!</definedName>
    <definedName name="BVNmonth_21_1">#REF!</definedName>
    <definedName name="BVNmonth_21_21" localSheetId="0">#REF!</definedName>
    <definedName name="BVNmonth_21_21">#REF!</definedName>
    <definedName name="BVNmonth_22">[1]BVN!$A$5:$T$5</definedName>
    <definedName name="BVNmonth_22_21" localSheetId="0">#REF!</definedName>
    <definedName name="BVNmonth_22_21">#REF!</definedName>
    <definedName name="BVNmonth_23">[1]BVN!$A$5:$T$5</definedName>
    <definedName name="BVNmonth_23_21" localSheetId="0">#REF!</definedName>
    <definedName name="BVNmonth_23_21">#REF!</definedName>
    <definedName name="BVNmonth_25">[1]BVN!$A$5:$T$5</definedName>
    <definedName name="BVNmonth_25_21" localSheetId="0">#REF!</definedName>
    <definedName name="BVNmonth_25_21">#REF!</definedName>
    <definedName name="BVNmonth_26">[12]BVN!$A$5:$T$5</definedName>
    <definedName name="BVNmonth_26_1">[13]BVN!$A$5:$T$5</definedName>
    <definedName name="BVNmonth_26_1_21" localSheetId="0">#REF!</definedName>
    <definedName name="BVNmonth_26_1_21">#REF!</definedName>
    <definedName name="BVNmonth_26_1_3">[13]BVN!$A$5:$T$5</definedName>
    <definedName name="BVNmonth_26_1_5">[13]BVN!$A$5:$T$5</definedName>
    <definedName name="BVNmonth_26_21" localSheetId="0">#REF!</definedName>
    <definedName name="BVNmonth_26_21">#REF!</definedName>
    <definedName name="BVNmonth_26_3">[12]BVN!$A$5:$T$5</definedName>
    <definedName name="BVNmonth_26_5">[12]BVN!$A$5:$T$5</definedName>
    <definedName name="BVNmonth_27">[1]BVN!$A$5:'[1]BVN'!$T$5</definedName>
    <definedName name="BVNmonth_27_1">[3]Sheet56!$A$5:'[3]Sheet56'!$T$5</definedName>
    <definedName name="BVNmonth_27_21" localSheetId="0">#REF!:#REF!</definedName>
    <definedName name="BVNmonth_27_21">#REF!:#REF!</definedName>
    <definedName name="BVNmonth_27_26" localSheetId="0">#REF!:#REF!</definedName>
    <definedName name="BVNmonth_27_26">#REF!:#REF!</definedName>
    <definedName name="BVNmonth_27_27" localSheetId="0">#REF!:#REF!</definedName>
    <definedName name="BVNmonth_27_27">#REF!:#REF!</definedName>
    <definedName name="BVNmonth_28">[1]BVN!$A$5:'[1]BVN'!$T$5</definedName>
    <definedName name="BVNmonth_28_1">[3]Sheet56!$A$5:'[3]Sheet56'!$T$5</definedName>
    <definedName name="BVNmonth_28_21" localSheetId="0">#REF!:#REF!</definedName>
    <definedName name="BVNmonth_28_21">#REF!:#REF!</definedName>
    <definedName name="BVNmonth_28_26" localSheetId="0">#REF!:#REF!</definedName>
    <definedName name="BVNmonth_28_26">#REF!:#REF!</definedName>
    <definedName name="BVNmonth_28_27" localSheetId="0">#REF!:#REF!</definedName>
    <definedName name="BVNmonth_28_27">#REF!:#REF!</definedName>
    <definedName name="BVNmonth_29" localSheetId="0">#REF!:#REF!</definedName>
    <definedName name="BVNmonth_29">#REF!:#REF!</definedName>
    <definedName name="BVNmonth_29_1" localSheetId="0">#REF!:#REF!</definedName>
    <definedName name="BVNmonth_29_1">#REF!:#REF!</definedName>
    <definedName name="BVNmonth_3">[4]BVN!$A$5:'[4]BVN'!$T$5</definedName>
    <definedName name="BVNmonth_3_21" localSheetId="0">#REF!</definedName>
    <definedName name="BVNmonth_3_21">#REF!</definedName>
    <definedName name="BVNmonth_3_3">[2]BVN!$A$5:$T$5</definedName>
    <definedName name="BVNmonth_3_5">[2]BVN!$A$5:$T$5</definedName>
    <definedName name="BVNmonth_30">[1]BVN!$A$5:'[1]BVN'!$T$5</definedName>
    <definedName name="BVNmonth_30_1" localSheetId="0">#REF!:#REF!</definedName>
    <definedName name="BVNmonth_30_1">#REF!:#REF!</definedName>
    <definedName name="BVNmonth_30_1_26" localSheetId="0">#REF!:#REF!</definedName>
    <definedName name="BVNmonth_30_1_26">#REF!:#REF!</definedName>
    <definedName name="BVNmonth_30_1_27" localSheetId="0">#REF!:#REF!</definedName>
    <definedName name="BVNmonth_30_1_27">#REF!:#REF!</definedName>
    <definedName name="BVNmonth_30_21" localSheetId="0">#REF!:#REF!</definedName>
    <definedName name="BVNmonth_30_21">#REF!:#REF!</definedName>
    <definedName name="BVNmonth_30_26" localSheetId="0">#REF!:#REF!</definedName>
    <definedName name="BVNmonth_30_26">#REF!:#REF!</definedName>
    <definedName name="BVNmonth_30_27" localSheetId="0">#REF!:#REF!</definedName>
    <definedName name="BVNmonth_30_27">#REF!:#REF!</definedName>
    <definedName name="BVNmonth_31">[1]BVN!$A$5:$T$5</definedName>
    <definedName name="BVNmonth_31_21" localSheetId="0">#REF!</definedName>
    <definedName name="BVNmonth_31_21">#REF!</definedName>
    <definedName name="BVNmonth_32" localSheetId="0">#REF!:#REF!</definedName>
    <definedName name="BVNmonth_32">#REF!:#REF!</definedName>
    <definedName name="BVNmonth_32_26" localSheetId="0">#REF!:#REF!</definedName>
    <definedName name="BVNmonth_32_26">#REF!:#REF!</definedName>
    <definedName name="BVNmonth_32_27" localSheetId="0">#REF!:#REF!</definedName>
    <definedName name="BVNmonth_32_27">#REF!:#REF!</definedName>
    <definedName name="BVNmonth_33" localSheetId="0">#REF!:#REF!</definedName>
    <definedName name="BVNmonth_33">#REF!:#REF!</definedName>
    <definedName name="BVNmonth_33_26" localSheetId="0">#REF!:#REF!</definedName>
    <definedName name="BVNmonth_33_26">#REF!:#REF!</definedName>
    <definedName name="BVNmonth_33_27" localSheetId="0">#REF!:#REF!</definedName>
    <definedName name="BVNmonth_33_27">#REF!:#REF!</definedName>
    <definedName name="BVNmonth_34" localSheetId="0">#REF!:#REF!</definedName>
    <definedName name="BVNmonth_34">#REF!:#REF!</definedName>
    <definedName name="BVNmonth_34_26" localSheetId="0">#REF!:#REF!</definedName>
    <definedName name="BVNmonth_34_26">#REF!:#REF!</definedName>
    <definedName name="BVNmonth_34_27" localSheetId="0">#REF!:#REF!</definedName>
    <definedName name="BVNmonth_34_27">#REF!:#REF!</definedName>
    <definedName name="BVNmonth_38">[1]BVN!$A$5:'[1]BVN'!$T$5</definedName>
    <definedName name="BVNmonth_38_1">[3]Sheet56!$A$5:'[3]Sheet56'!$T$5</definedName>
    <definedName name="BVNmonth_38_21" localSheetId="0">#REF!:#REF!</definedName>
    <definedName name="BVNmonth_38_21">#REF!:#REF!</definedName>
    <definedName name="BVNmonth_38_26" localSheetId="0">#REF!:#REF!</definedName>
    <definedName name="BVNmonth_38_26">#REF!:#REF!</definedName>
    <definedName name="BVNmonth_38_27" localSheetId="0">#REF!:#REF!</definedName>
    <definedName name="BVNmonth_38_27">#REF!:#REF!</definedName>
    <definedName name="BVNmonth_4">[14]BVN!$A$5:$T$5</definedName>
    <definedName name="BVNmonth_4_21" localSheetId="0">#REF!</definedName>
    <definedName name="BVNmonth_4_21">#REF!</definedName>
    <definedName name="BVNmonth_4_3">[14]BVN!$A$5:$T$5</definedName>
    <definedName name="BVNmonth_4_5">[14]BVN!$A$5:$T$5</definedName>
    <definedName name="BVNmonth_5">[4]BVN!$A$5:'[4]BVN'!$T$5</definedName>
    <definedName name="BVNmonth_5_21" localSheetId="0">#REF!</definedName>
    <definedName name="BVNmonth_5_21">#REF!</definedName>
    <definedName name="BVNmonth_5_3">[2]BVN!$A$5:$T$5</definedName>
    <definedName name="BVNmonth_5_5">[2]BVN!$A$5:$T$5</definedName>
    <definedName name="BVNmonth_7" localSheetId="0">#REF!:#REF!</definedName>
    <definedName name="BVNmonth_7">#REF!:#REF!</definedName>
    <definedName name="BVNmonth_9">[1]BVN!$A$5:'[1]BVN'!$T$5</definedName>
    <definedName name="BVNmonth_9_1">[3]Sheet56!$A$5:'[3]Sheet56'!$T$5</definedName>
    <definedName name="BVNmonth_9_21" localSheetId="0">#REF!:#REF!</definedName>
    <definedName name="BVNmonth_9_21">#REF!:#REF!</definedName>
    <definedName name="BVNmonth_9_26" localSheetId="0">#REF!:#REF!</definedName>
    <definedName name="BVNmonth_9_26">#REF!:#REF!</definedName>
    <definedName name="BVNmonth_9_27" localSheetId="0">#REF!:#REF!</definedName>
    <definedName name="BVNmonth_9_27">#REF!:#REF!</definedName>
    <definedName name="C_">#N/A</definedName>
    <definedName name="Calculation">[10]Control!$B$13</definedName>
    <definedName name="capital" localSheetId="0">#REF!</definedName>
    <definedName name="capital">#REF!</definedName>
    <definedName name="capital_1" localSheetId="0">#REF!</definedName>
    <definedName name="capital_1">#REF!</definedName>
    <definedName name="capital_1_1" localSheetId="0">#REF!</definedName>
    <definedName name="capital_1_1">#REF!</definedName>
    <definedName name="capital_1_23" localSheetId="0">#REF!</definedName>
    <definedName name="capital_1_23">#REF!</definedName>
    <definedName name="capital_1_23_26" localSheetId="0">#REF!</definedName>
    <definedName name="capital_1_23_26">#REF!</definedName>
    <definedName name="capital_1_23_27" localSheetId="0">#REF!</definedName>
    <definedName name="capital_1_23_27">#REF!</definedName>
    <definedName name="capital_1_26" localSheetId="0">#REF!</definedName>
    <definedName name="capital_1_26">#REF!</definedName>
    <definedName name="capital_1_27" localSheetId="0">#REF!</definedName>
    <definedName name="capital_1_27">#REF!</definedName>
    <definedName name="capital_1_41" localSheetId="0">#REF!</definedName>
    <definedName name="capital_1_41">#REF!</definedName>
    <definedName name="capital_1_41_26" localSheetId="0">#REF!</definedName>
    <definedName name="capital_1_41_26">#REF!</definedName>
    <definedName name="capital_1_41_27" localSheetId="0">#REF!</definedName>
    <definedName name="capital_1_41_27">#REF!</definedName>
    <definedName name="capital_1_42" localSheetId="0">#REF!</definedName>
    <definedName name="capital_1_42">#REF!</definedName>
    <definedName name="capital_1_42_26" localSheetId="0">#REF!</definedName>
    <definedName name="capital_1_42_26">#REF!</definedName>
    <definedName name="capital_1_42_27" localSheetId="0">#REF!</definedName>
    <definedName name="capital_1_42_27">#REF!</definedName>
    <definedName name="capital_1_43" localSheetId="0">#REF!</definedName>
    <definedName name="capital_1_43">#REF!</definedName>
    <definedName name="capital_1_43_26" localSheetId="0">#REF!</definedName>
    <definedName name="capital_1_43_26">#REF!</definedName>
    <definedName name="capital_1_43_27" localSheetId="0">#REF!</definedName>
    <definedName name="capital_1_43_27">#REF!</definedName>
    <definedName name="capital_11" localSheetId="0">#REF!</definedName>
    <definedName name="capital_11">#REF!</definedName>
    <definedName name="capital_11_1" localSheetId="0">#REF!</definedName>
    <definedName name="capital_11_1">#REF!</definedName>
    <definedName name="capital_11_23" localSheetId="0">#REF!</definedName>
    <definedName name="capital_11_23">#REF!</definedName>
    <definedName name="capital_11_23_26" localSheetId="0">#REF!</definedName>
    <definedName name="capital_11_23_26">#REF!</definedName>
    <definedName name="capital_11_23_27" localSheetId="0">#REF!</definedName>
    <definedName name="capital_11_23_27">#REF!</definedName>
    <definedName name="capital_11_26" localSheetId="0">#REF!</definedName>
    <definedName name="capital_11_26">#REF!</definedName>
    <definedName name="capital_11_27" localSheetId="0">#REF!</definedName>
    <definedName name="capital_11_27">#REF!</definedName>
    <definedName name="capital_11_41" localSheetId="0">#REF!</definedName>
    <definedName name="capital_11_41">#REF!</definedName>
    <definedName name="capital_11_41_26" localSheetId="0">#REF!</definedName>
    <definedName name="capital_11_41_26">#REF!</definedName>
    <definedName name="capital_11_41_27" localSheetId="0">#REF!</definedName>
    <definedName name="capital_11_41_27">#REF!</definedName>
    <definedName name="capital_11_42" localSheetId="0">#REF!</definedName>
    <definedName name="capital_11_42">#REF!</definedName>
    <definedName name="capital_11_42_26" localSheetId="0">#REF!</definedName>
    <definedName name="capital_11_42_26">#REF!</definedName>
    <definedName name="capital_11_42_27" localSheetId="0">#REF!</definedName>
    <definedName name="capital_11_42_27">#REF!</definedName>
    <definedName name="capital_11_43" localSheetId="0">#REF!</definedName>
    <definedName name="capital_11_43">#REF!</definedName>
    <definedName name="capital_11_43_26" localSheetId="0">#REF!</definedName>
    <definedName name="capital_11_43_26">#REF!</definedName>
    <definedName name="capital_11_43_27" localSheetId="0">#REF!</definedName>
    <definedName name="capital_11_43_27">#REF!</definedName>
    <definedName name="capital_12" localSheetId="0">#REF!</definedName>
    <definedName name="capital_12">#REF!</definedName>
    <definedName name="capital_12_1" localSheetId="0">#REF!</definedName>
    <definedName name="capital_12_1">#REF!</definedName>
    <definedName name="capital_12_23" localSheetId="0">#REF!</definedName>
    <definedName name="capital_12_23">#REF!</definedName>
    <definedName name="capital_12_23_26" localSheetId="0">#REF!</definedName>
    <definedName name="capital_12_23_26">#REF!</definedName>
    <definedName name="capital_12_23_27" localSheetId="0">#REF!</definedName>
    <definedName name="capital_12_23_27">#REF!</definedName>
    <definedName name="capital_12_26" localSheetId="0">#REF!</definedName>
    <definedName name="capital_12_26">#REF!</definedName>
    <definedName name="capital_12_27" localSheetId="0">#REF!</definedName>
    <definedName name="capital_12_27">#REF!</definedName>
    <definedName name="capital_12_41" localSheetId="0">#REF!</definedName>
    <definedName name="capital_12_41">#REF!</definedName>
    <definedName name="capital_12_41_26" localSheetId="0">#REF!</definedName>
    <definedName name="capital_12_41_26">#REF!</definedName>
    <definedName name="capital_12_41_27" localSheetId="0">#REF!</definedName>
    <definedName name="capital_12_41_27">#REF!</definedName>
    <definedName name="capital_12_42" localSheetId="0">#REF!</definedName>
    <definedName name="capital_12_42">#REF!</definedName>
    <definedName name="capital_12_42_26" localSheetId="0">#REF!</definedName>
    <definedName name="capital_12_42_26">#REF!</definedName>
    <definedName name="capital_12_42_27" localSheetId="0">#REF!</definedName>
    <definedName name="capital_12_42_27">#REF!</definedName>
    <definedName name="capital_12_43" localSheetId="0">#REF!</definedName>
    <definedName name="capital_12_43">#REF!</definedName>
    <definedName name="capital_12_43_26" localSheetId="0">#REF!</definedName>
    <definedName name="capital_12_43_26">#REF!</definedName>
    <definedName name="capital_12_43_27" localSheetId="0">#REF!</definedName>
    <definedName name="capital_12_43_27">#REF!</definedName>
    <definedName name="capital_16" localSheetId="0">#REF!</definedName>
    <definedName name="capital_16">#REF!</definedName>
    <definedName name="capital_16_1" localSheetId="0">#REF!</definedName>
    <definedName name="capital_16_1">#REF!</definedName>
    <definedName name="capital_16_23" localSheetId="0">#REF!</definedName>
    <definedName name="capital_16_23">#REF!</definedName>
    <definedName name="capital_16_23_26" localSheetId="0">#REF!</definedName>
    <definedName name="capital_16_23_26">#REF!</definedName>
    <definedName name="capital_16_23_27" localSheetId="0">#REF!</definedName>
    <definedName name="capital_16_23_27">#REF!</definedName>
    <definedName name="capital_16_26" localSheetId="0">#REF!</definedName>
    <definedName name="capital_16_26">#REF!</definedName>
    <definedName name="capital_16_27" localSheetId="0">#REF!</definedName>
    <definedName name="capital_16_27">#REF!</definedName>
    <definedName name="capital_16_41" localSheetId="0">#REF!</definedName>
    <definedName name="capital_16_41">#REF!</definedName>
    <definedName name="capital_16_41_26" localSheetId="0">#REF!</definedName>
    <definedName name="capital_16_41_26">#REF!</definedName>
    <definedName name="capital_16_41_27" localSheetId="0">#REF!</definedName>
    <definedName name="capital_16_41_27">#REF!</definedName>
    <definedName name="capital_16_42" localSheetId="0">#REF!</definedName>
    <definedName name="capital_16_42">#REF!</definedName>
    <definedName name="capital_16_42_26" localSheetId="0">#REF!</definedName>
    <definedName name="capital_16_42_26">#REF!</definedName>
    <definedName name="capital_16_42_27" localSheetId="0">#REF!</definedName>
    <definedName name="capital_16_42_27">#REF!</definedName>
    <definedName name="capital_16_43" localSheetId="0">#REF!</definedName>
    <definedName name="capital_16_43">#REF!</definedName>
    <definedName name="capital_16_43_26" localSheetId="0">#REF!</definedName>
    <definedName name="capital_16_43_26">#REF!</definedName>
    <definedName name="capital_16_43_27" localSheetId="0">#REF!</definedName>
    <definedName name="capital_16_43_27">#REF!</definedName>
    <definedName name="capital_17" localSheetId="0">#REF!</definedName>
    <definedName name="capital_17">#REF!</definedName>
    <definedName name="capital_17_1" localSheetId="0">#REF!</definedName>
    <definedName name="capital_17_1">#REF!</definedName>
    <definedName name="capital_17_23" localSheetId="0">#REF!</definedName>
    <definedName name="capital_17_23">#REF!</definedName>
    <definedName name="capital_17_23_26" localSheetId="0">#REF!</definedName>
    <definedName name="capital_17_23_26">#REF!</definedName>
    <definedName name="capital_17_23_27" localSheetId="0">#REF!</definedName>
    <definedName name="capital_17_23_27">#REF!</definedName>
    <definedName name="capital_17_26" localSheetId="0">#REF!</definedName>
    <definedName name="capital_17_26">#REF!</definedName>
    <definedName name="capital_17_27" localSheetId="0">#REF!</definedName>
    <definedName name="capital_17_27">#REF!</definedName>
    <definedName name="capital_17_41" localSheetId="0">#REF!</definedName>
    <definedName name="capital_17_41">#REF!</definedName>
    <definedName name="capital_17_41_26" localSheetId="0">#REF!</definedName>
    <definedName name="capital_17_41_26">#REF!</definedName>
    <definedName name="capital_17_41_27" localSheetId="0">#REF!</definedName>
    <definedName name="capital_17_41_27">#REF!</definedName>
    <definedName name="capital_17_42" localSheetId="0">#REF!</definedName>
    <definedName name="capital_17_42">#REF!</definedName>
    <definedName name="capital_17_42_26" localSheetId="0">#REF!</definedName>
    <definedName name="capital_17_42_26">#REF!</definedName>
    <definedName name="capital_17_42_27" localSheetId="0">#REF!</definedName>
    <definedName name="capital_17_42_27">#REF!</definedName>
    <definedName name="capital_17_43" localSheetId="0">#REF!</definedName>
    <definedName name="capital_17_43">#REF!</definedName>
    <definedName name="capital_17_43_26" localSheetId="0">#REF!</definedName>
    <definedName name="capital_17_43_26">#REF!</definedName>
    <definedName name="capital_17_43_27" localSheetId="0">#REF!</definedName>
    <definedName name="capital_17_43_27">#REF!</definedName>
    <definedName name="capital_18" localSheetId="0">#REF!</definedName>
    <definedName name="capital_18">#REF!</definedName>
    <definedName name="capital_18_1" localSheetId="0">#REF!</definedName>
    <definedName name="capital_18_1">#REF!</definedName>
    <definedName name="capital_18_1_1" localSheetId="0">#REF!</definedName>
    <definedName name="capital_18_1_1">#REF!</definedName>
    <definedName name="capital_18_1_23" localSheetId="0">#REF!</definedName>
    <definedName name="capital_18_1_23">#REF!</definedName>
    <definedName name="capital_18_1_23_26" localSheetId="0">#REF!</definedName>
    <definedName name="capital_18_1_23_26">#REF!</definedName>
    <definedName name="capital_18_1_23_27" localSheetId="0">#REF!</definedName>
    <definedName name="capital_18_1_23_27">#REF!</definedName>
    <definedName name="capital_18_1_26" localSheetId="0">#REF!</definedName>
    <definedName name="capital_18_1_26">#REF!</definedName>
    <definedName name="capital_18_1_27" localSheetId="0">#REF!</definedName>
    <definedName name="capital_18_1_27">#REF!</definedName>
    <definedName name="capital_18_1_41" localSheetId="0">#REF!</definedName>
    <definedName name="capital_18_1_41">#REF!</definedName>
    <definedName name="capital_18_1_41_26" localSheetId="0">#REF!</definedName>
    <definedName name="capital_18_1_41_26">#REF!</definedName>
    <definedName name="capital_18_1_41_27" localSheetId="0">#REF!</definedName>
    <definedName name="capital_18_1_41_27">#REF!</definedName>
    <definedName name="capital_18_1_42" localSheetId="0">#REF!</definedName>
    <definedName name="capital_18_1_42">#REF!</definedName>
    <definedName name="capital_18_1_42_26" localSheetId="0">#REF!</definedName>
    <definedName name="capital_18_1_42_26">#REF!</definedName>
    <definedName name="capital_18_1_42_27" localSheetId="0">#REF!</definedName>
    <definedName name="capital_18_1_42_27">#REF!</definedName>
    <definedName name="capital_18_1_43" localSheetId="0">#REF!</definedName>
    <definedName name="capital_18_1_43">#REF!</definedName>
    <definedName name="capital_18_1_43_26" localSheetId="0">#REF!</definedName>
    <definedName name="capital_18_1_43_26">#REF!</definedName>
    <definedName name="capital_18_1_43_27" localSheetId="0">#REF!</definedName>
    <definedName name="capital_18_1_43_27">#REF!</definedName>
    <definedName name="capital_18_23" localSheetId="0">#REF!</definedName>
    <definedName name="capital_18_23">#REF!</definedName>
    <definedName name="capital_18_23_26" localSheetId="0">#REF!</definedName>
    <definedName name="capital_18_23_26">#REF!</definedName>
    <definedName name="capital_18_23_27" localSheetId="0">#REF!</definedName>
    <definedName name="capital_18_23_27">#REF!</definedName>
    <definedName name="capital_18_26" localSheetId="0">#REF!</definedName>
    <definedName name="capital_18_26">#REF!</definedName>
    <definedName name="capital_18_27" localSheetId="0">#REF!</definedName>
    <definedName name="capital_18_27">#REF!</definedName>
    <definedName name="capital_18_41" localSheetId="0">#REF!</definedName>
    <definedName name="capital_18_41">#REF!</definedName>
    <definedName name="capital_18_41_26" localSheetId="0">#REF!</definedName>
    <definedName name="capital_18_41_26">#REF!</definedName>
    <definedName name="capital_18_41_27" localSheetId="0">#REF!</definedName>
    <definedName name="capital_18_41_27">#REF!</definedName>
    <definedName name="capital_18_42" localSheetId="0">#REF!</definedName>
    <definedName name="capital_18_42">#REF!</definedName>
    <definedName name="capital_18_42_26" localSheetId="0">#REF!</definedName>
    <definedName name="capital_18_42_26">#REF!</definedName>
    <definedName name="capital_18_42_27" localSheetId="0">#REF!</definedName>
    <definedName name="capital_18_42_27">#REF!</definedName>
    <definedName name="capital_18_43" localSheetId="0">#REF!</definedName>
    <definedName name="capital_18_43">#REF!</definedName>
    <definedName name="capital_18_43_26" localSheetId="0">#REF!</definedName>
    <definedName name="capital_18_43_26">#REF!</definedName>
    <definedName name="capital_18_43_27" localSheetId="0">#REF!</definedName>
    <definedName name="capital_18_43_27">#REF!</definedName>
    <definedName name="capital_20" localSheetId="0">#REF!</definedName>
    <definedName name="capital_20">#REF!</definedName>
    <definedName name="capital_20_1" localSheetId="0">#REF!</definedName>
    <definedName name="capital_20_1">#REF!</definedName>
    <definedName name="capital_20_23" localSheetId="0">#REF!</definedName>
    <definedName name="capital_20_23">#REF!</definedName>
    <definedName name="capital_20_23_26" localSheetId="0">#REF!</definedName>
    <definedName name="capital_20_23_26">#REF!</definedName>
    <definedName name="capital_20_23_27" localSheetId="0">#REF!</definedName>
    <definedName name="capital_20_23_27">#REF!</definedName>
    <definedName name="capital_20_26" localSheetId="0">#REF!</definedName>
    <definedName name="capital_20_26">#REF!</definedName>
    <definedName name="capital_20_27" localSheetId="0">#REF!</definedName>
    <definedName name="capital_20_27">#REF!</definedName>
    <definedName name="capital_20_41" localSheetId="0">#REF!</definedName>
    <definedName name="capital_20_41">#REF!</definedName>
    <definedName name="capital_20_41_26" localSheetId="0">#REF!</definedName>
    <definedName name="capital_20_41_26">#REF!</definedName>
    <definedName name="capital_20_41_27" localSheetId="0">#REF!</definedName>
    <definedName name="capital_20_41_27">#REF!</definedName>
    <definedName name="capital_20_42" localSheetId="0">#REF!</definedName>
    <definedName name="capital_20_42">#REF!</definedName>
    <definedName name="capital_20_42_26" localSheetId="0">#REF!</definedName>
    <definedName name="capital_20_42_26">#REF!</definedName>
    <definedName name="capital_20_42_27" localSheetId="0">#REF!</definedName>
    <definedName name="capital_20_42_27">#REF!</definedName>
    <definedName name="capital_20_43" localSheetId="0">#REF!</definedName>
    <definedName name="capital_20_43">#REF!</definedName>
    <definedName name="capital_20_43_26" localSheetId="0">#REF!</definedName>
    <definedName name="capital_20_43_26">#REF!</definedName>
    <definedName name="capital_20_43_27" localSheetId="0">#REF!</definedName>
    <definedName name="capital_20_43_27">#REF!</definedName>
    <definedName name="capital_21" localSheetId="0">#REF!</definedName>
    <definedName name="capital_21">#REF!</definedName>
    <definedName name="capital_21_1" localSheetId="0">#REF!</definedName>
    <definedName name="capital_21_1">#REF!</definedName>
    <definedName name="capital_21_23" localSheetId="0">#REF!</definedName>
    <definedName name="capital_21_23">#REF!</definedName>
    <definedName name="capital_21_23_26" localSheetId="0">#REF!</definedName>
    <definedName name="capital_21_23_26">#REF!</definedName>
    <definedName name="capital_21_23_27" localSheetId="0">#REF!</definedName>
    <definedName name="capital_21_23_27">#REF!</definedName>
    <definedName name="capital_21_26" localSheetId="0">#REF!</definedName>
    <definedName name="capital_21_26">#REF!</definedName>
    <definedName name="capital_21_27" localSheetId="0">#REF!</definedName>
    <definedName name="capital_21_27">#REF!</definedName>
    <definedName name="capital_21_41" localSheetId="0">#REF!</definedName>
    <definedName name="capital_21_41">#REF!</definedName>
    <definedName name="capital_21_41_26" localSheetId="0">#REF!</definedName>
    <definedName name="capital_21_41_26">#REF!</definedName>
    <definedName name="capital_21_41_27" localSheetId="0">#REF!</definedName>
    <definedName name="capital_21_41_27">#REF!</definedName>
    <definedName name="capital_21_42" localSheetId="0">#REF!</definedName>
    <definedName name="capital_21_42">#REF!</definedName>
    <definedName name="capital_21_42_26" localSheetId="0">#REF!</definedName>
    <definedName name="capital_21_42_26">#REF!</definedName>
    <definedName name="capital_21_42_27" localSheetId="0">#REF!</definedName>
    <definedName name="capital_21_42_27">#REF!</definedName>
    <definedName name="capital_21_43" localSheetId="0">#REF!</definedName>
    <definedName name="capital_21_43">#REF!</definedName>
    <definedName name="capital_21_43_26" localSheetId="0">#REF!</definedName>
    <definedName name="capital_21_43_26">#REF!</definedName>
    <definedName name="capital_21_43_27" localSheetId="0">#REF!</definedName>
    <definedName name="capital_21_43_27">#REF!</definedName>
    <definedName name="capital_22" localSheetId="0">#REF!</definedName>
    <definedName name="capital_22">#REF!</definedName>
    <definedName name="capital_22_1" localSheetId="0">#REF!</definedName>
    <definedName name="capital_22_1">#REF!</definedName>
    <definedName name="capital_22_23" localSheetId="0">#REF!</definedName>
    <definedName name="capital_22_23">#REF!</definedName>
    <definedName name="capital_22_23_26" localSheetId="0">#REF!</definedName>
    <definedName name="capital_22_23_26">#REF!</definedName>
    <definedName name="capital_22_23_27" localSheetId="0">#REF!</definedName>
    <definedName name="capital_22_23_27">#REF!</definedName>
    <definedName name="capital_22_26" localSheetId="0">#REF!</definedName>
    <definedName name="capital_22_26">#REF!</definedName>
    <definedName name="capital_22_27" localSheetId="0">#REF!</definedName>
    <definedName name="capital_22_27">#REF!</definedName>
    <definedName name="capital_22_41" localSheetId="0">#REF!</definedName>
    <definedName name="capital_22_41">#REF!</definedName>
    <definedName name="capital_22_41_26" localSheetId="0">#REF!</definedName>
    <definedName name="capital_22_41_26">#REF!</definedName>
    <definedName name="capital_22_41_27" localSheetId="0">#REF!</definedName>
    <definedName name="capital_22_41_27">#REF!</definedName>
    <definedName name="capital_22_42" localSheetId="0">#REF!</definedName>
    <definedName name="capital_22_42">#REF!</definedName>
    <definedName name="capital_22_42_26" localSheetId="0">#REF!</definedName>
    <definedName name="capital_22_42_26">#REF!</definedName>
    <definedName name="capital_22_42_27" localSheetId="0">#REF!</definedName>
    <definedName name="capital_22_42_27">#REF!</definedName>
    <definedName name="capital_22_43" localSheetId="0">#REF!</definedName>
    <definedName name="capital_22_43">#REF!</definedName>
    <definedName name="capital_22_43_26" localSheetId="0">#REF!</definedName>
    <definedName name="capital_22_43_26">#REF!</definedName>
    <definedName name="capital_22_43_27" localSheetId="0">#REF!</definedName>
    <definedName name="capital_22_43_27">#REF!</definedName>
    <definedName name="capital_23" localSheetId="0">#REF!</definedName>
    <definedName name="capital_23">#REF!</definedName>
    <definedName name="capital_23_1" localSheetId="0">#REF!</definedName>
    <definedName name="capital_23_1">#REF!</definedName>
    <definedName name="capital_23_1_26" localSheetId="0">#REF!</definedName>
    <definedName name="capital_23_1_26">#REF!</definedName>
    <definedName name="capital_23_1_27" localSheetId="0">#REF!</definedName>
    <definedName name="capital_23_1_27">#REF!</definedName>
    <definedName name="capital_23_23" localSheetId="0">#REF!</definedName>
    <definedName name="capital_23_23">#REF!</definedName>
    <definedName name="capital_23_23_26" localSheetId="0">#REF!</definedName>
    <definedName name="capital_23_23_26">#REF!</definedName>
    <definedName name="capital_23_23_27" localSheetId="0">#REF!</definedName>
    <definedName name="capital_23_23_27">#REF!</definedName>
    <definedName name="capital_23_26" localSheetId="0">#REF!</definedName>
    <definedName name="capital_23_26">#REF!</definedName>
    <definedName name="capital_23_27" localSheetId="0">#REF!</definedName>
    <definedName name="capital_23_27">#REF!</definedName>
    <definedName name="capital_23_41" localSheetId="0">#REF!</definedName>
    <definedName name="capital_23_41">#REF!</definedName>
    <definedName name="capital_23_41_26" localSheetId="0">#REF!</definedName>
    <definedName name="capital_23_41_26">#REF!</definedName>
    <definedName name="capital_23_41_27" localSheetId="0">#REF!</definedName>
    <definedName name="capital_23_41_27">#REF!</definedName>
    <definedName name="capital_23_42" localSheetId="0">#REF!</definedName>
    <definedName name="capital_23_42">#REF!</definedName>
    <definedName name="capital_23_42_26" localSheetId="0">#REF!</definedName>
    <definedName name="capital_23_42_26">#REF!</definedName>
    <definedName name="capital_23_42_27" localSheetId="0">#REF!</definedName>
    <definedName name="capital_23_42_27">#REF!</definedName>
    <definedName name="capital_23_43" localSheetId="0">#REF!</definedName>
    <definedName name="capital_23_43">#REF!</definedName>
    <definedName name="capital_23_43_26" localSheetId="0">#REF!</definedName>
    <definedName name="capital_23_43_26">#REF!</definedName>
    <definedName name="capital_23_43_27" localSheetId="0">#REF!</definedName>
    <definedName name="capital_23_43_27">#REF!</definedName>
    <definedName name="capital_25" localSheetId="0">#REF!</definedName>
    <definedName name="capital_25">#REF!</definedName>
    <definedName name="capital_25_1" localSheetId="0">#REF!</definedName>
    <definedName name="capital_25_1">#REF!</definedName>
    <definedName name="capital_25_1_1" localSheetId="0">#REF!</definedName>
    <definedName name="capital_25_1_1">#REF!</definedName>
    <definedName name="capital_25_1_23" localSheetId="0">#REF!</definedName>
    <definedName name="capital_25_1_23">#REF!</definedName>
    <definedName name="capital_25_1_23_26" localSheetId="0">#REF!</definedName>
    <definedName name="capital_25_1_23_26">#REF!</definedName>
    <definedName name="capital_25_1_23_27" localSheetId="0">#REF!</definedName>
    <definedName name="capital_25_1_23_27">#REF!</definedName>
    <definedName name="capital_25_1_26" localSheetId="0">#REF!</definedName>
    <definedName name="capital_25_1_26">#REF!</definedName>
    <definedName name="capital_25_1_27" localSheetId="0">#REF!</definedName>
    <definedName name="capital_25_1_27">#REF!</definedName>
    <definedName name="capital_25_1_41" localSheetId="0">#REF!</definedName>
    <definedName name="capital_25_1_41">#REF!</definedName>
    <definedName name="capital_25_1_41_26" localSheetId="0">#REF!</definedName>
    <definedName name="capital_25_1_41_26">#REF!</definedName>
    <definedName name="capital_25_1_41_27" localSheetId="0">#REF!</definedName>
    <definedName name="capital_25_1_41_27">#REF!</definedName>
    <definedName name="capital_25_1_42" localSheetId="0">#REF!</definedName>
    <definedName name="capital_25_1_42">#REF!</definedName>
    <definedName name="capital_25_1_42_26" localSheetId="0">#REF!</definedName>
    <definedName name="capital_25_1_42_26">#REF!</definedName>
    <definedName name="capital_25_1_42_27" localSheetId="0">#REF!</definedName>
    <definedName name="capital_25_1_42_27">#REF!</definedName>
    <definedName name="capital_25_1_43" localSheetId="0">#REF!</definedName>
    <definedName name="capital_25_1_43">#REF!</definedName>
    <definedName name="capital_25_1_43_26" localSheetId="0">#REF!</definedName>
    <definedName name="capital_25_1_43_26">#REF!</definedName>
    <definedName name="capital_25_1_43_27" localSheetId="0">#REF!</definedName>
    <definedName name="capital_25_1_43_27">#REF!</definedName>
    <definedName name="capital_25_23" localSheetId="0">#REF!</definedName>
    <definedName name="capital_25_23">#REF!</definedName>
    <definedName name="capital_25_23_26" localSheetId="0">#REF!</definedName>
    <definedName name="capital_25_23_26">#REF!</definedName>
    <definedName name="capital_25_23_27" localSheetId="0">#REF!</definedName>
    <definedName name="capital_25_23_27">#REF!</definedName>
    <definedName name="capital_25_26" localSheetId="0">#REF!</definedName>
    <definedName name="capital_25_26">#REF!</definedName>
    <definedName name="capital_25_27" localSheetId="0">#REF!</definedName>
    <definedName name="capital_25_27">#REF!</definedName>
    <definedName name="capital_25_41" localSheetId="0">#REF!</definedName>
    <definedName name="capital_25_41">#REF!</definedName>
    <definedName name="capital_25_41_26" localSheetId="0">#REF!</definedName>
    <definedName name="capital_25_41_26">#REF!</definedName>
    <definedName name="capital_25_41_27" localSheetId="0">#REF!</definedName>
    <definedName name="capital_25_41_27">#REF!</definedName>
    <definedName name="capital_25_42" localSheetId="0">#REF!</definedName>
    <definedName name="capital_25_42">#REF!</definedName>
    <definedName name="capital_25_42_26" localSheetId="0">#REF!</definedName>
    <definedName name="capital_25_42_26">#REF!</definedName>
    <definedName name="capital_25_42_27" localSheetId="0">#REF!</definedName>
    <definedName name="capital_25_42_27">#REF!</definedName>
    <definedName name="capital_25_43" localSheetId="0">#REF!</definedName>
    <definedName name="capital_25_43">#REF!</definedName>
    <definedName name="capital_25_43_26" localSheetId="0">#REF!</definedName>
    <definedName name="capital_25_43_26">#REF!</definedName>
    <definedName name="capital_25_43_27" localSheetId="0">#REF!</definedName>
    <definedName name="capital_25_43_27">#REF!</definedName>
    <definedName name="capital_26" localSheetId="0">#REF!</definedName>
    <definedName name="capital_26">#REF!</definedName>
    <definedName name="capital_26_1" localSheetId="0">#REF!</definedName>
    <definedName name="capital_26_1">#REF!</definedName>
    <definedName name="capital_26_23" localSheetId="0">#REF!</definedName>
    <definedName name="capital_26_23">#REF!</definedName>
    <definedName name="capital_26_23_26" localSheetId="0">#REF!</definedName>
    <definedName name="capital_26_23_26">#REF!</definedName>
    <definedName name="capital_26_23_27" localSheetId="0">#REF!</definedName>
    <definedName name="capital_26_23_27">#REF!</definedName>
    <definedName name="capital_26_26" localSheetId="0">#REF!</definedName>
    <definedName name="capital_26_26">#REF!</definedName>
    <definedName name="capital_26_27" localSheetId="0">#REF!</definedName>
    <definedName name="capital_26_27">#REF!</definedName>
    <definedName name="capital_26_41" localSheetId="0">#REF!</definedName>
    <definedName name="capital_26_41">#REF!</definedName>
    <definedName name="capital_26_41_26" localSheetId="0">#REF!</definedName>
    <definedName name="capital_26_41_26">#REF!</definedName>
    <definedName name="capital_26_41_27" localSheetId="0">#REF!</definedName>
    <definedName name="capital_26_41_27">#REF!</definedName>
    <definedName name="capital_26_42" localSheetId="0">#REF!</definedName>
    <definedName name="capital_26_42">#REF!</definedName>
    <definedName name="capital_26_42_26" localSheetId="0">#REF!</definedName>
    <definedName name="capital_26_42_26">#REF!</definedName>
    <definedName name="capital_26_42_27" localSheetId="0">#REF!</definedName>
    <definedName name="capital_26_42_27">#REF!</definedName>
    <definedName name="capital_26_43" localSheetId="0">#REF!</definedName>
    <definedName name="capital_26_43">#REF!</definedName>
    <definedName name="capital_26_43_26" localSheetId="0">#REF!</definedName>
    <definedName name="capital_26_43_26">#REF!</definedName>
    <definedName name="capital_26_43_27" localSheetId="0">#REF!</definedName>
    <definedName name="capital_26_43_27">#REF!</definedName>
    <definedName name="capital_27" localSheetId="0">#REF!</definedName>
    <definedName name="capital_27">#REF!</definedName>
    <definedName name="capital_27_1" localSheetId="0">#REF!</definedName>
    <definedName name="capital_27_1">#REF!</definedName>
    <definedName name="capital_27_1_1" localSheetId="0">#REF!</definedName>
    <definedName name="capital_27_1_1">#REF!</definedName>
    <definedName name="capital_27_1_23" localSheetId="0">#REF!</definedName>
    <definedName name="capital_27_1_23">#REF!</definedName>
    <definedName name="capital_27_1_23_26" localSheetId="0">#REF!</definedName>
    <definedName name="capital_27_1_23_26">#REF!</definedName>
    <definedName name="capital_27_1_23_27" localSheetId="0">#REF!</definedName>
    <definedName name="capital_27_1_23_27">#REF!</definedName>
    <definedName name="capital_27_1_26" localSheetId="0">#REF!</definedName>
    <definedName name="capital_27_1_26">#REF!</definedName>
    <definedName name="capital_27_1_27" localSheetId="0">#REF!</definedName>
    <definedName name="capital_27_1_27">#REF!</definedName>
    <definedName name="capital_27_1_41" localSheetId="0">#REF!</definedName>
    <definedName name="capital_27_1_41">#REF!</definedName>
    <definedName name="capital_27_1_41_26" localSheetId="0">#REF!</definedName>
    <definedName name="capital_27_1_41_26">#REF!</definedName>
    <definedName name="capital_27_1_41_27" localSheetId="0">#REF!</definedName>
    <definedName name="capital_27_1_41_27">#REF!</definedName>
    <definedName name="capital_27_1_42" localSheetId="0">#REF!</definedName>
    <definedName name="capital_27_1_42">#REF!</definedName>
    <definedName name="capital_27_1_42_26" localSheetId="0">#REF!</definedName>
    <definedName name="capital_27_1_42_26">#REF!</definedName>
    <definedName name="capital_27_1_42_27" localSheetId="0">#REF!</definedName>
    <definedName name="capital_27_1_42_27">#REF!</definedName>
    <definedName name="capital_27_1_43" localSheetId="0">#REF!</definedName>
    <definedName name="capital_27_1_43">#REF!</definedName>
    <definedName name="capital_27_1_43_26" localSheetId="0">#REF!</definedName>
    <definedName name="capital_27_1_43_26">#REF!</definedName>
    <definedName name="capital_27_1_43_27" localSheetId="0">#REF!</definedName>
    <definedName name="capital_27_1_43_27">#REF!</definedName>
    <definedName name="capital_27_23" localSheetId="0">#REF!</definedName>
    <definedName name="capital_27_23">#REF!</definedName>
    <definedName name="capital_27_23_26" localSheetId="0">#REF!</definedName>
    <definedName name="capital_27_23_26">#REF!</definedName>
    <definedName name="capital_27_23_27" localSheetId="0">#REF!</definedName>
    <definedName name="capital_27_23_27">#REF!</definedName>
    <definedName name="capital_27_26" localSheetId="0">#REF!</definedName>
    <definedName name="capital_27_26">#REF!</definedName>
    <definedName name="capital_27_27" localSheetId="0">#REF!</definedName>
    <definedName name="capital_27_27">#REF!</definedName>
    <definedName name="capital_27_41" localSheetId="0">#REF!</definedName>
    <definedName name="capital_27_41">#REF!</definedName>
    <definedName name="capital_27_41_26" localSheetId="0">#REF!</definedName>
    <definedName name="capital_27_41_26">#REF!</definedName>
    <definedName name="capital_27_41_27" localSheetId="0">#REF!</definedName>
    <definedName name="capital_27_41_27">#REF!</definedName>
    <definedName name="capital_27_42" localSheetId="0">#REF!</definedName>
    <definedName name="capital_27_42">#REF!</definedName>
    <definedName name="capital_27_42_26" localSheetId="0">#REF!</definedName>
    <definedName name="capital_27_42_26">#REF!</definedName>
    <definedName name="capital_27_42_27" localSheetId="0">#REF!</definedName>
    <definedName name="capital_27_42_27">#REF!</definedName>
    <definedName name="capital_27_43" localSheetId="0">#REF!</definedName>
    <definedName name="capital_27_43">#REF!</definedName>
    <definedName name="capital_27_43_26" localSheetId="0">#REF!</definedName>
    <definedName name="capital_27_43_26">#REF!</definedName>
    <definedName name="capital_27_43_27" localSheetId="0">#REF!</definedName>
    <definedName name="capital_27_43_27">#REF!</definedName>
    <definedName name="capital_28" localSheetId="0">#REF!</definedName>
    <definedName name="capital_28">#REF!</definedName>
    <definedName name="capital_28_1" localSheetId="0">#REF!</definedName>
    <definedName name="capital_28_1">#REF!</definedName>
    <definedName name="capital_28_1_1" localSheetId="0">#REF!</definedName>
    <definedName name="capital_28_1_1">#REF!</definedName>
    <definedName name="capital_28_1_1_26" localSheetId="0">#REF!</definedName>
    <definedName name="capital_28_1_1_26">#REF!</definedName>
    <definedName name="capital_28_1_1_27" localSheetId="0">#REF!</definedName>
    <definedName name="capital_28_1_1_27">#REF!</definedName>
    <definedName name="capital_28_1_23" localSheetId="0">#REF!</definedName>
    <definedName name="capital_28_1_23">#REF!</definedName>
    <definedName name="capital_28_1_23_1" localSheetId="0">#REF!</definedName>
    <definedName name="capital_28_1_23_1">#REF!</definedName>
    <definedName name="capital_28_1_23_1_26" localSheetId="0">#REF!</definedName>
    <definedName name="capital_28_1_23_1_26">#REF!</definedName>
    <definedName name="capital_28_1_23_1_27" localSheetId="0">#REF!</definedName>
    <definedName name="capital_28_1_23_1_27">#REF!</definedName>
    <definedName name="capital_28_1_23_26" localSheetId="0">#REF!</definedName>
    <definedName name="capital_28_1_23_26">#REF!</definedName>
    <definedName name="capital_28_1_23_27" localSheetId="0">#REF!</definedName>
    <definedName name="capital_28_1_23_27">#REF!</definedName>
    <definedName name="capital_28_1_26" localSheetId="0">#REF!</definedName>
    <definedName name="capital_28_1_26">#REF!</definedName>
    <definedName name="capital_28_1_27" localSheetId="0">#REF!</definedName>
    <definedName name="capital_28_1_27">#REF!</definedName>
    <definedName name="capital_28_1_41" localSheetId="0">#REF!</definedName>
    <definedName name="capital_28_1_41">#REF!</definedName>
    <definedName name="capital_28_1_41_1" localSheetId="0">#REF!</definedName>
    <definedName name="capital_28_1_41_1">#REF!</definedName>
    <definedName name="capital_28_1_41_1_26" localSheetId="0">#REF!</definedName>
    <definedName name="capital_28_1_41_1_26">#REF!</definedName>
    <definedName name="capital_28_1_41_1_27" localSheetId="0">#REF!</definedName>
    <definedName name="capital_28_1_41_1_27">#REF!</definedName>
    <definedName name="capital_28_1_41_26" localSheetId="0">#REF!</definedName>
    <definedName name="capital_28_1_41_26">#REF!</definedName>
    <definedName name="capital_28_1_41_27" localSheetId="0">#REF!</definedName>
    <definedName name="capital_28_1_41_27">#REF!</definedName>
    <definedName name="capital_28_1_42" localSheetId="0">#REF!</definedName>
    <definedName name="capital_28_1_42">#REF!</definedName>
    <definedName name="capital_28_1_42_1" localSheetId="0">#REF!</definedName>
    <definedName name="capital_28_1_42_1">#REF!</definedName>
    <definedName name="capital_28_1_42_1_26" localSheetId="0">#REF!</definedName>
    <definedName name="capital_28_1_42_1_26">#REF!</definedName>
    <definedName name="capital_28_1_42_1_27" localSheetId="0">#REF!</definedName>
    <definedName name="capital_28_1_42_1_27">#REF!</definedName>
    <definedName name="capital_28_1_42_26" localSheetId="0">#REF!</definedName>
    <definedName name="capital_28_1_42_26">#REF!</definedName>
    <definedName name="capital_28_1_42_27" localSheetId="0">#REF!</definedName>
    <definedName name="capital_28_1_42_27">#REF!</definedName>
    <definedName name="capital_28_1_43" localSheetId="0">#REF!</definedName>
    <definedName name="capital_28_1_43">#REF!</definedName>
    <definedName name="capital_28_1_43_1" localSheetId="0">#REF!</definedName>
    <definedName name="capital_28_1_43_1">#REF!</definedName>
    <definedName name="capital_28_1_43_1_26" localSheetId="0">#REF!</definedName>
    <definedName name="capital_28_1_43_1_26">#REF!</definedName>
    <definedName name="capital_28_1_43_1_27" localSheetId="0">#REF!</definedName>
    <definedName name="capital_28_1_43_1_27">#REF!</definedName>
    <definedName name="capital_28_1_43_26" localSheetId="0">#REF!</definedName>
    <definedName name="capital_28_1_43_26">#REF!</definedName>
    <definedName name="capital_28_1_43_27" localSheetId="0">#REF!</definedName>
    <definedName name="capital_28_1_43_27">#REF!</definedName>
    <definedName name="capital_28_23" localSheetId="0">#REF!</definedName>
    <definedName name="capital_28_23">#REF!</definedName>
    <definedName name="capital_28_23_26" localSheetId="0">#REF!</definedName>
    <definedName name="capital_28_23_26">#REF!</definedName>
    <definedName name="capital_28_23_27" localSheetId="0">#REF!</definedName>
    <definedName name="capital_28_23_27">#REF!</definedName>
    <definedName name="capital_28_26" localSheetId="0">#REF!</definedName>
    <definedName name="capital_28_26">#REF!</definedName>
    <definedName name="capital_28_27" localSheetId="0">#REF!</definedName>
    <definedName name="capital_28_27">#REF!</definedName>
    <definedName name="capital_28_41" localSheetId="0">#REF!</definedName>
    <definedName name="capital_28_41">#REF!</definedName>
    <definedName name="capital_28_41_26" localSheetId="0">#REF!</definedName>
    <definedName name="capital_28_41_26">#REF!</definedName>
    <definedName name="capital_28_41_27" localSheetId="0">#REF!</definedName>
    <definedName name="capital_28_41_27">#REF!</definedName>
    <definedName name="capital_28_42" localSheetId="0">#REF!</definedName>
    <definedName name="capital_28_42">#REF!</definedName>
    <definedName name="capital_28_42_26" localSheetId="0">#REF!</definedName>
    <definedName name="capital_28_42_26">#REF!</definedName>
    <definedName name="capital_28_42_27" localSheetId="0">#REF!</definedName>
    <definedName name="capital_28_42_27">#REF!</definedName>
    <definedName name="capital_28_43" localSheetId="0">#REF!</definedName>
    <definedName name="capital_28_43">#REF!</definedName>
    <definedName name="capital_28_43_26" localSheetId="0">#REF!</definedName>
    <definedName name="capital_28_43_26">#REF!</definedName>
    <definedName name="capital_28_43_27" localSheetId="0">#REF!</definedName>
    <definedName name="capital_28_43_27">#REF!</definedName>
    <definedName name="capital_29" localSheetId="0">#REF!</definedName>
    <definedName name="capital_29">#REF!</definedName>
    <definedName name="capital_29_1" localSheetId="0">#REF!</definedName>
    <definedName name="capital_29_1">#REF!</definedName>
    <definedName name="capital_29_23" localSheetId="0">#REF!</definedName>
    <definedName name="capital_29_23">#REF!</definedName>
    <definedName name="capital_29_23_26" localSheetId="0">#REF!</definedName>
    <definedName name="capital_29_23_26">#REF!</definedName>
    <definedName name="capital_29_23_27" localSheetId="0">#REF!</definedName>
    <definedName name="capital_29_23_27">#REF!</definedName>
    <definedName name="capital_29_26" localSheetId="0">#REF!</definedName>
    <definedName name="capital_29_26">#REF!</definedName>
    <definedName name="capital_29_27" localSheetId="0">#REF!</definedName>
    <definedName name="capital_29_27">#REF!</definedName>
    <definedName name="capital_29_41" localSheetId="0">#REF!</definedName>
    <definedName name="capital_29_41">#REF!</definedName>
    <definedName name="capital_29_41_26" localSheetId="0">#REF!</definedName>
    <definedName name="capital_29_41_26">#REF!</definedName>
    <definedName name="capital_29_41_27" localSheetId="0">#REF!</definedName>
    <definedName name="capital_29_41_27">#REF!</definedName>
    <definedName name="capital_29_42" localSheetId="0">#REF!</definedName>
    <definedName name="capital_29_42">#REF!</definedName>
    <definedName name="capital_29_42_26" localSheetId="0">#REF!</definedName>
    <definedName name="capital_29_42_26">#REF!</definedName>
    <definedName name="capital_29_42_27" localSheetId="0">#REF!</definedName>
    <definedName name="capital_29_42_27">#REF!</definedName>
    <definedName name="capital_29_43" localSheetId="0">#REF!</definedName>
    <definedName name="capital_29_43">#REF!</definedName>
    <definedName name="capital_29_43_26" localSheetId="0">#REF!</definedName>
    <definedName name="capital_29_43_26">#REF!</definedName>
    <definedName name="capital_29_43_27" localSheetId="0">#REF!</definedName>
    <definedName name="capital_29_43_27">#REF!</definedName>
    <definedName name="capital_30" localSheetId="0">#REF!</definedName>
    <definedName name="capital_30">#REF!</definedName>
    <definedName name="capital_30_1" localSheetId="0">#REF!</definedName>
    <definedName name="capital_30_1">#REF!</definedName>
    <definedName name="capital_30_1_26" localSheetId="0">#REF!</definedName>
    <definedName name="capital_30_1_26">#REF!</definedName>
    <definedName name="capital_30_1_27" localSheetId="0">#REF!</definedName>
    <definedName name="capital_30_1_27">#REF!</definedName>
    <definedName name="capital_30_23" localSheetId="0">#REF!</definedName>
    <definedName name="capital_30_23">#REF!</definedName>
    <definedName name="capital_30_23_26" localSheetId="0">#REF!</definedName>
    <definedName name="capital_30_23_26">#REF!</definedName>
    <definedName name="capital_30_23_27" localSheetId="0">#REF!</definedName>
    <definedName name="capital_30_23_27">#REF!</definedName>
    <definedName name="capital_30_26" localSheetId="0">#REF!</definedName>
    <definedName name="capital_30_26">#REF!</definedName>
    <definedName name="capital_30_27" localSheetId="0">#REF!</definedName>
    <definedName name="capital_30_27">#REF!</definedName>
    <definedName name="capital_30_41" localSheetId="0">#REF!</definedName>
    <definedName name="capital_30_41">#REF!</definedName>
    <definedName name="capital_30_41_26" localSheetId="0">#REF!</definedName>
    <definedName name="capital_30_41_26">#REF!</definedName>
    <definedName name="capital_30_41_27" localSheetId="0">#REF!</definedName>
    <definedName name="capital_30_41_27">#REF!</definedName>
    <definedName name="capital_30_42" localSheetId="0">#REF!</definedName>
    <definedName name="capital_30_42">#REF!</definedName>
    <definedName name="capital_30_42_26" localSheetId="0">#REF!</definedName>
    <definedName name="capital_30_42_26">#REF!</definedName>
    <definedName name="capital_30_42_27" localSheetId="0">#REF!</definedName>
    <definedName name="capital_30_42_27">#REF!</definedName>
    <definedName name="capital_30_43" localSheetId="0">#REF!</definedName>
    <definedName name="capital_30_43">#REF!</definedName>
    <definedName name="capital_30_43_26" localSheetId="0">#REF!</definedName>
    <definedName name="capital_30_43_26">#REF!</definedName>
    <definedName name="capital_30_43_27" localSheetId="0">#REF!</definedName>
    <definedName name="capital_30_43_27">#REF!</definedName>
    <definedName name="capital_31" localSheetId="0">#REF!</definedName>
    <definedName name="capital_31">#REF!</definedName>
    <definedName name="capital_31_1" localSheetId="0">#REF!</definedName>
    <definedName name="capital_31_1">#REF!</definedName>
    <definedName name="capital_31_23" localSheetId="0">#REF!</definedName>
    <definedName name="capital_31_23">#REF!</definedName>
    <definedName name="capital_31_23_26" localSheetId="0">#REF!</definedName>
    <definedName name="capital_31_23_26">#REF!</definedName>
    <definedName name="capital_31_23_27" localSheetId="0">#REF!</definedName>
    <definedName name="capital_31_23_27">#REF!</definedName>
    <definedName name="capital_31_26" localSheetId="0">#REF!</definedName>
    <definedName name="capital_31_26">#REF!</definedName>
    <definedName name="capital_31_27" localSheetId="0">#REF!</definedName>
    <definedName name="capital_31_27">#REF!</definedName>
    <definedName name="capital_31_41" localSheetId="0">#REF!</definedName>
    <definedName name="capital_31_41">#REF!</definedName>
    <definedName name="capital_31_41_26" localSheetId="0">#REF!</definedName>
    <definedName name="capital_31_41_26">#REF!</definedName>
    <definedName name="capital_31_41_27" localSheetId="0">#REF!</definedName>
    <definedName name="capital_31_41_27">#REF!</definedName>
    <definedName name="capital_31_42" localSheetId="0">#REF!</definedName>
    <definedName name="capital_31_42">#REF!</definedName>
    <definedName name="capital_31_42_26" localSheetId="0">#REF!</definedName>
    <definedName name="capital_31_42_26">#REF!</definedName>
    <definedName name="capital_31_42_27" localSheetId="0">#REF!</definedName>
    <definedName name="capital_31_42_27">#REF!</definedName>
    <definedName name="capital_31_43" localSheetId="0">#REF!</definedName>
    <definedName name="capital_31_43">#REF!</definedName>
    <definedName name="capital_31_43_26" localSheetId="0">#REF!</definedName>
    <definedName name="capital_31_43_26">#REF!</definedName>
    <definedName name="capital_31_43_27" localSheetId="0">#REF!</definedName>
    <definedName name="capital_31_43_27">#REF!</definedName>
    <definedName name="capital_32" localSheetId="0">#REF!</definedName>
    <definedName name="capital_32">#REF!</definedName>
    <definedName name="capital_32_26" localSheetId="0">#REF!</definedName>
    <definedName name="capital_32_26">#REF!</definedName>
    <definedName name="capital_32_27" localSheetId="0">#REF!</definedName>
    <definedName name="capital_32_27">#REF!</definedName>
    <definedName name="capital_33" localSheetId="0">#REF!</definedName>
    <definedName name="capital_33">#REF!</definedName>
    <definedName name="capital_33_1" localSheetId="0">#REF!</definedName>
    <definedName name="capital_33_1">#REF!</definedName>
    <definedName name="capital_33_1_26" localSheetId="0">#REF!</definedName>
    <definedName name="capital_33_1_26">#REF!</definedName>
    <definedName name="capital_33_1_27" localSheetId="0">#REF!</definedName>
    <definedName name="capital_33_1_27">#REF!</definedName>
    <definedName name="capital_33_23" localSheetId="0">#REF!</definedName>
    <definedName name="capital_33_23">#REF!</definedName>
    <definedName name="capital_33_23_26" localSheetId="0">#REF!</definedName>
    <definedName name="capital_33_23_26">#REF!</definedName>
    <definedName name="capital_33_23_27" localSheetId="0">#REF!</definedName>
    <definedName name="capital_33_23_27">#REF!</definedName>
    <definedName name="capital_33_26" localSheetId="0">#REF!</definedName>
    <definedName name="capital_33_26">#REF!</definedName>
    <definedName name="capital_33_27" localSheetId="0">#REF!</definedName>
    <definedName name="capital_33_27">#REF!</definedName>
    <definedName name="capital_33_41" localSheetId="0">#REF!</definedName>
    <definedName name="capital_33_41">#REF!</definedName>
    <definedName name="capital_33_41_26" localSheetId="0">#REF!</definedName>
    <definedName name="capital_33_41_26">#REF!</definedName>
    <definedName name="capital_33_41_27" localSheetId="0">#REF!</definedName>
    <definedName name="capital_33_41_27">#REF!</definedName>
    <definedName name="capital_33_42" localSheetId="0">#REF!</definedName>
    <definedName name="capital_33_42">#REF!</definedName>
    <definedName name="capital_33_42_26" localSheetId="0">#REF!</definedName>
    <definedName name="capital_33_42_26">#REF!</definedName>
    <definedName name="capital_33_42_27" localSheetId="0">#REF!</definedName>
    <definedName name="capital_33_42_27">#REF!</definedName>
    <definedName name="capital_33_43" localSheetId="0">#REF!</definedName>
    <definedName name="capital_33_43">#REF!</definedName>
    <definedName name="capital_33_43_26" localSheetId="0">#REF!</definedName>
    <definedName name="capital_33_43_26">#REF!</definedName>
    <definedName name="capital_33_43_27" localSheetId="0">#REF!</definedName>
    <definedName name="capital_33_43_27">#REF!</definedName>
    <definedName name="capital_38" localSheetId="0">#REF!</definedName>
    <definedName name="capital_38">#REF!</definedName>
    <definedName name="capital_38_1" localSheetId="0">#REF!</definedName>
    <definedName name="capital_38_1">#REF!</definedName>
    <definedName name="capital_38_23" localSheetId="0">#REF!</definedName>
    <definedName name="capital_38_23">#REF!</definedName>
    <definedName name="capital_38_23_26" localSheetId="0">#REF!</definedName>
    <definedName name="capital_38_23_26">#REF!</definedName>
    <definedName name="capital_38_23_27" localSheetId="0">#REF!</definedName>
    <definedName name="capital_38_23_27">#REF!</definedName>
    <definedName name="capital_38_26" localSheetId="0">#REF!</definedName>
    <definedName name="capital_38_26">#REF!</definedName>
    <definedName name="capital_38_27" localSheetId="0">#REF!</definedName>
    <definedName name="capital_38_27">#REF!</definedName>
    <definedName name="capital_38_41" localSheetId="0">#REF!</definedName>
    <definedName name="capital_38_41">#REF!</definedName>
    <definedName name="capital_38_41_26" localSheetId="0">#REF!</definedName>
    <definedName name="capital_38_41_26">#REF!</definedName>
    <definedName name="capital_38_41_27" localSheetId="0">#REF!</definedName>
    <definedName name="capital_38_41_27">#REF!</definedName>
    <definedName name="capital_38_42" localSheetId="0">#REF!</definedName>
    <definedName name="capital_38_42">#REF!</definedName>
    <definedName name="capital_38_42_26" localSheetId="0">#REF!</definedName>
    <definedName name="capital_38_42_26">#REF!</definedName>
    <definedName name="capital_38_42_27" localSheetId="0">#REF!</definedName>
    <definedName name="capital_38_42_27">#REF!</definedName>
    <definedName name="capital_38_43" localSheetId="0">#REF!</definedName>
    <definedName name="capital_38_43">#REF!</definedName>
    <definedName name="capital_38_43_26" localSheetId="0">#REF!</definedName>
    <definedName name="capital_38_43_26">#REF!</definedName>
    <definedName name="capital_38_43_27" localSheetId="0">#REF!</definedName>
    <definedName name="capital_38_43_27">#REF!</definedName>
    <definedName name="capital_4" localSheetId="0">#REF!</definedName>
    <definedName name="capital_4">#REF!</definedName>
    <definedName name="capital_4_1" localSheetId="0">#REF!</definedName>
    <definedName name="capital_4_1">#REF!</definedName>
    <definedName name="capital_4_23" localSheetId="0">#REF!</definedName>
    <definedName name="capital_4_23">#REF!</definedName>
    <definedName name="capital_4_23_26" localSheetId="0">#REF!</definedName>
    <definedName name="capital_4_23_26">#REF!</definedName>
    <definedName name="capital_4_23_27" localSheetId="0">#REF!</definedName>
    <definedName name="capital_4_23_27">#REF!</definedName>
    <definedName name="capital_4_26" localSheetId="0">#REF!</definedName>
    <definedName name="capital_4_26">#REF!</definedName>
    <definedName name="capital_4_27" localSheetId="0">#REF!</definedName>
    <definedName name="capital_4_27">#REF!</definedName>
    <definedName name="capital_4_41" localSheetId="0">#REF!</definedName>
    <definedName name="capital_4_41">#REF!</definedName>
    <definedName name="capital_4_41_26" localSheetId="0">#REF!</definedName>
    <definedName name="capital_4_41_26">#REF!</definedName>
    <definedName name="capital_4_41_27" localSheetId="0">#REF!</definedName>
    <definedName name="capital_4_41_27">#REF!</definedName>
    <definedName name="capital_4_42" localSheetId="0">#REF!</definedName>
    <definedName name="capital_4_42">#REF!</definedName>
    <definedName name="capital_4_42_26" localSheetId="0">#REF!</definedName>
    <definedName name="capital_4_42_26">#REF!</definedName>
    <definedName name="capital_4_42_27" localSheetId="0">#REF!</definedName>
    <definedName name="capital_4_42_27">#REF!</definedName>
    <definedName name="capital_4_43" localSheetId="0">#REF!</definedName>
    <definedName name="capital_4_43">#REF!</definedName>
    <definedName name="capital_4_43_26" localSheetId="0">#REF!</definedName>
    <definedName name="capital_4_43_26">#REF!</definedName>
    <definedName name="capital_4_43_27" localSheetId="0">#REF!</definedName>
    <definedName name="capital_4_43_27">#REF!</definedName>
    <definedName name="capital_41" localSheetId="0">#REF!</definedName>
    <definedName name="capital_41">#REF!</definedName>
    <definedName name="capital_41_26" localSheetId="0">#REF!</definedName>
    <definedName name="capital_41_26">#REF!</definedName>
    <definedName name="capital_41_27" localSheetId="0">#REF!</definedName>
    <definedName name="capital_41_27">#REF!</definedName>
    <definedName name="capital_42" localSheetId="0">#REF!</definedName>
    <definedName name="capital_42">#REF!</definedName>
    <definedName name="capital_42_26" localSheetId="0">#REF!</definedName>
    <definedName name="capital_42_26">#REF!</definedName>
    <definedName name="capital_42_27" localSheetId="0">#REF!</definedName>
    <definedName name="capital_42_27">#REF!</definedName>
    <definedName name="capital_43" localSheetId="0">#REF!</definedName>
    <definedName name="capital_43">#REF!</definedName>
    <definedName name="capital_43_26" localSheetId="0">#REF!</definedName>
    <definedName name="capital_43_26">#REF!</definedName>
    <definedName name="capital_43_27" localSheetId="0">#REF!</definedName>
    <definedName name="capital_43_27">#REF!</definedName>
    <definedName name="capital_5" localSheetId="0">#REF!</definedName>
    <definedName name="capital_5">#REF!</definedName>
    <definedName name="capital_5_1" localSheetId="0">#REF!</definedName>
    <definedName name="capital_5_1">#REF!</definedName>
    <definedName name="capital_5_23" localSheetId="0">#REF!</definedName>
    <definedName name="capital_5_23">#REF!</definedName>
    <definedName name="capital_5_23_26" localSheetId="0">#REF!</definedName>
    <definedName name="capital_5_23_26">#REF!</definedName>
    <definedName name="capital_5_23_27" localSheetId="0">#REF!</definedName>
    <definedName name="capital_5_23_27">#REF!</definedName>
    <definedName name="capital_5_26" localSheetId="0">#REF!</definedName>
    <definedName name="capital_5_26">#REF!</definedName>
    <definedName name="capital_5_27" localSheetId="0">#REF!</definedName>
    <definedName name="capital_5_27">#REF!</definedName>
    <definedName name="capital_5_41" localSheetId="0">#REF!</definedName>
    <definedName name="capital_5_41">#REF!</definedName>
    <definedName name="capital_5_41_26" localSheetId="0">#REF!</definedName>
    <definedName name="capital_5_41_26">#REF!</definedName>
    <definedName name="capital_5_41_27" localSheetId="0">#REF!</definedName>
    <definedName name="capital_5_41_27">#REF!</definedName>
    <definedName name="capital_5_42" localSheetId="0">#REF!</definedName>
    <definedName name="capital_5_42">#REF!</definedName>
    <definedName name="capital_5_42_26" localSheetId="0">#REF!</definedName>
    <definedName name="capital_5_42_26">#REF!</definedName>
    <definedName name="capital_5_42_27" localSheetId="0">#REF!</definedName>
    <definedName name="capital_5_42_27">#REF!</definedName>
    <definedName name="capital_5_43" localSheetId="0">#REF!</definedName>
    <definedName name="capital_5_43">#REF!</definedName>
    <definedName name="capital_5_43_26" localSheetId="0">#REF!</definedName>
    <definedName name="capital_5_43_26">#REF!</definedName>
    <definedName name="capital_5_43_27" localSheetId="0">#REF!</definedName>
    <definedName name="capital_5_43_27">#REF!</definedName>
    <definedName name="capital_6" localSheetId="0">#REF!</definedName>
    <definedName name="capital_6">#REF!</definedName>
    <definedName name="capital_6_1" localSheetId="0">#REF!</definedName>
    <definedName name="capital_6_1">#REF!</definedName>
    <definedName name="capital_6_23" localSheetId="0">#REF!</definedName>
    <definedName name="capital_6_23">#REF!</definedName>
    <definedName name="capital_6_23_26" localSheetId="0">#REF!</definedName>
    <definedName name="capital_6_23_26">#REF!</definedName>
    <definedName name="capital_6_23_27" localSheetId="0">#REF!</definedName>
    <definedName name="capital_6_23_27">#REF!</definedName>
    <definedName name="capital_6_26" localSheetId="0">#REF!</definedName>
    <definedName name="capital_6_26">#REF!</definedName>
    <definedName name="capital_6_27" localSheetId="0">#REF!</definedName>
    <definedName name="capital_6_27">#REF!</definedName>
    <definedName name="capital_6_32" localSheetId="0">#REF!</definedName>
    <definedName name="capital_6_32">#REF!</definedName>
    <definedName name="capital_6_32_26" localSheetId="0">#REF!</definedName>
    <definedName name="capital_6_32_26">#REF!</definedName>
    <definedName name="capital_6_32_27" localSheetId="0">#REF!</definedName>
    <definedName name="capital_6_32_27">#REF!</definedName>
    <definedName name="capital_6_33" localSheetId="0">#REF!</definedName>
    <definedName name="capital_6_33">#REF!</definedName>
    <definedName name="capital_6_33_26" localSheetId="0">#REF!</definedName>
    <definedName name="capital_6_33_26">#REF!</definedName>
    <definedName name="capital_6_33_27" localSheetId="0">#REF!</definedName>
    <definedName name="capital_6_33_27">#REF!</definedName>
    <definedName name="capital_6_41" localSheetId="0">#REF!</definedName>
    <definedName name="capital_6_41">#REF!</definedName>
    <definedName name="capital_6_41_26" localSheetId="0">#REF!</definedName>
    <definedName name="capital_6_41_26">#REF!</definedName>
    <definedName name="capital_6_41_27" localSheetId="0">#REF!</definedName>
    <definedName name="capital_6_41_27">#REF!</definedName>
    <definedName name="capital_6_42" localSheetId="0">#REF!</definedName>
    <definedName name="capital_6_42">#REF!</definedName>
    <definedName name="capital_6_42_26" localSheetId="0">#REF!</definedName>
    <definedName name="capital_6_42_26">#REF!</definedName>
    <definedName name="capital_6_42_27" localSheetId="0">#REF!</definedName>
    <definedName name="capital_6_42_27">#REF!</definedName>
    <definedName name="capital_6_43" localSheetId="0">#REF!</definedName>
    <definedName name="capital_6_43">#REF!</definedName>
    <definedName name="capital_6_43_26" localSheetId="0">#REF!</definedName>
    <definedName name="capital_6_43_26">#REF!</definedName>
    <definedName name="capital_6_43_27" localSheetId="0">#REF!</definedName>
    <definedName name="capital_6_43_27">#REF!</definedName>
    <definedName name="capital_9" localSheetId="0">#REF!</definedName>
    <definedName name="capital_9">#REF!</definedName>
    <definedName name="capital_9_1" localSheetId="0">#REF!</definedName>
    <definedName name="capital_9_1">#REF!</definedName>
    <definedName name="capital_9_1_1" localSheetId="0">#REF!</definedName>
    <definedName name="capital_9_1_1">#REF!</definedName>
    <definedName name="capital_9_1_23" localSheetId="0">#REF!</definedName>
    <definedName name="capital_9_1_23">#REF!</definedName>
    <definedName name="capital_9_1_23_26" localSheetId="0">#REF!</definedName>
    <definedName name="capital_9_1_23_26">#REF!</definedName>
    <definedName name="capital_9_1_23_27" localSheetId="0">#REF!</definedName>
    <definedName name="capital_9_1_23_27">#REF!</definedName>
    <definedName name="capital_9_1_26" localSheetId="0">#REF!</definedName>
    <definedName name="capital_9_1_26">#REF!</definedName>
    <definedName name="capital_9_1_27" localSheetId="0">#REF!</definedName>
    <definedName name="capital_9_1_27">#REF!</definedName>
    <definedName name="capital_9_1_41" localSheetId="0">#REF!</definedName>
    <definedName name="capital_9_1_41">#REF!</definedName>
    <definedName name="capital_9_1_41_26" localSheetId="0">#REF!</definedName>
    <definedName name="capital_9_1_41_26">#REF!</definedName>
    <definedName name="capital_9_1_41_27" localSheetId="0">#REF!</definedName>
    <definedName name="capital_9_1_41_27">#REF!</definedName>
    <definedName name="capital_9_1_42" localSheetId="0">#REF!</definedName>
    <definedName name="capital_9_1_42">#REF!</definedName>
    <definedName name="capital_9_1_42_26" localSheetId="0">#REF!</definedName>
    <definedName name="capital_9_1_42_26">#REF!</definedName>
    <definedName name="capital_9_1_42_27" localSheetId="0">#REF!</definedName>
    <definedName name="capital_9_1_42_27">#REF!</definedName>
    <definedName name="capital_9_1_43" localSheetId="0">#REF!</definedName>
    <definedName name="capital_9_1_43">#REF!</definedName>
    <definedName name="capital_9_1_43_26" localSheetId="0">#REF!</definedName>
    <definedName name="capital_9_1_43_26">#REF!</definedName>
    <definedName name="capital_9_1_43_27" localSheetId="0">#REF!</definedName>
    <definedName name="capital_9_1_43_27">#REF!</definedName>
    <definedName name="capital_9_23" localSheetId="0">#REF!</definedName>
    <definedName name="capital_9_23">#REF!</definedName>
    <definedName name="capital_9_23_26" localSheetId="0">#REF!</definedName>
    <definedName name="capital_9_23_26">#REF!</definedName>
    <definedName name="capital_9_23_27" localSheetId="0">#REF!</definedName>
    <definedName name="capital_9_23_27">#REF!</definedName>
    <definedName name="capital_9_26" localSheetId="0">#REF!</definedName>
    <definedName name="capital_9_26">#REF!</definedName>
    <definedName name="capital_9_27" localSheetId="0">#REF!</definedName>
    <definedName name="capital_9_27">#REF!</definedName>
    <definedName name="capital_9_41" localSheetId="0">#REF!</definedName>
    <definedName name="capital_9_41">#REF!</definedName>
    <definedName name="capital_9_41_26" localSheetId="0">#REF!</definedName>
    <definedName name="capital_9_41_26">#REF!</definedName>
    <definedName name="capital_9_41_27" localSheetId="0">#REF!</definedName>
    <definedName name="capital_9_41_27">#REF!</definedName>
    <definedName name="capital_9_42" localSheetId="0">#REF!</definedName>
    <definedName name="capital_9_42">#REF!</definedName>
    <definedName name="capital_9_42_26" localSheetId="0">#REF!</definedName>
    <definedName name="capital_9_42_26">#REF!</definedName>
    <definedName name="capital_9_42_27" localSheetId="0">#REF!</definedName>
    <definedName name="capital_9_42_27">#REF!</definedName>
    <definedName name="capital_9_43" localSheetId="0">#REF!</definedName>
    <definedName name="capital_9_43">#REF!</definedName>
    <definedName name="capital_9_43_26" localSheetId="0">#REF!</definedName>
    <definedName name="capital_9_43_26">#REF!</definedName>
    <definedName name="capital_9_43_27" localSheetId="0">#REF!</definedName>
    <definedName name="capital_9_43_27">#REF!</definedName>
    <definedName name="CAPITALA" localSheetId="0">#REF!</definedName>
    <definedName name="CAPITALA">#REF!</definedName>
    <definedName name="CAPITALA_1" localSheetId="0">#REF!</definedName>
    <definedName name="CAPITALA_1">#REF!</definedName>
    <definedName name="CAPITALA_1_1" localSheetId="0">#REF!</definedName>
    <definedName name="CAPITALA_1_1">#REF!</definedName>
    <definedName name="CAPITALA_1_23" localSheetId="0">#REF!</definedName>
    <definedName name="CAPITALA_1_23">#REF!</definedName>
    <definedName name="CAPITALA_1_23_26" localSheetId="0">#REF!</definedName>
    <definedName name="CAPITALA_1_23_26">#REF!</definedName>
    <definedName name="CAPITALA_1_23_27" localSheetId="0">#REF!</definedName>
    <definedName name="CAPITALA_1_23_27">#REF!</definedName>
    <definedName name="CAPITALA_1_26" localSheetId="0">#REF!</definedName>
    <definedName name="CAPITALA_1_26">#REF!</definedName>
    <definedName name="CAPITALA_1_27" localSheetId="0">#REF!</definedName>
    <definedName name="CAPITALA_1_27">#REF!</definedName>
    <definedName name="CAPITALA_1_41" localSheetId="0">#REF!</definedName>
    <definedName name="CAPITALA_1_41">#REF!</definedName>
    <definedName name="CAPITALA_1_41_26" localSheetId="0">#REF!</definedName>
    <definedName name="CAPITALA_1_41_26">#REF!</definedName>
    <definedName name="CAPITALA_1_41_27" localSheetId="0">#REF!</definedName>
    <definedName name="CAPITALA_1_41_27">#REF!</definedName>
    <definedName name="CAPITALA_1_42" localSheetId="0">#REF!</definedName>
    <definedName name="CAPITALA_1_42">#REF!</definedName>
    <definedName name="CAPITALA_1_42_26" localSheetId="0">#REF!</definedName>
    <definedName name="CAPITALA_1_42_26">#REF!</definedName>
    <definedName name="CAPITALA_1_42_27" localSheetId="0">#REF!</definedName>
    <definedName name="CAPITALA_1_42_27">#REF!</definedName>
    <definedName name="CAPITALA_1_43" localSheetId="0">#REF!</definedName>
    <definedName name="CAPITALA_1_43">#REF!</definedName>
    <definedName name="CAPITALA_1_43_26" localSheetId="0">#REF!</definedName>
    <definedName name="CAPITALA_1_43_26">#REF!</definedName>
    <definedName name="CAPITALA_1_43_27" localSheetId="0">#REF!</definedName>
    <definedName name="CAPITALA_1_43_27">#REF!</definedName>
    <definedName name="CAPITALA_11" localSheetId="0">#REF!</definedName>
    <definedName name="CAPITALA_11">#REF!</definedName>
    <definedName name="CAPITALA_11_1" localSheetId="0">#REF!</definedName>
    <definedName name="CAPITALA_11_1">#REF!</definedName>
    <definedName name="CAPITALA_11_23" localSheetId="0">#REF!</definedName>
    <definedName name="CAPITALA_11_23">#REF!</definedName>
    <definedName name="CAPITALA_11_23_26" localSheetId="0">#REF!</definedName>
    <definedName name="CAPITALA_11_23_26">#REF!</definedName>
    <definedName name="CAPITALA_11_23_27" localSheetId="0">#REF!</definedName>
    <definedName name="CAPITALA_11_23_27">#REF!</definedName>
    <definedName name="CAPITALA_11_26" localSheetId="0">#REF!</definedName>
    <definedName name="CAPITALA_11_26">#REF!</definedName>
    <definedName name="CAPITALA_11_27" localSheetId="0">#REF!</definedName>
    <definedName name="CAPITALA_11_27">#REF!</definedName>
    <definedName name="CAPITALA_11_41" localSheetId="0">#REF!</definedName>
    <definedName name="CAPITALA_11_41">#REF!</definedName>
    <definedName name="CAPITALA_11_41_26" localSheetId="0">#REF!</definedName>
    <definedName name="CAPITALA_11_41_26">#REF!</definedName>
    <definedName name="CAPITALA_11_41_27" localSheetId="0">#REF!</definedName>
    <definedName name="CAPITALA_11_41_27">#REF!</definedName>
    <definedName name="CAPITALA_11_42" localSheetId="0">#REF!</definedName>
    <definedName name="CAPITALA_11_42">#REF!</definedName>
    <definedName name="CAPITALA_11_42_26" localSheetId="0">#REF!</definedName>
    <definedName name="CAPITALA_11_42_26">#REF!</definedName>
    <definedName name="CAPITALA_11_42_27" localSheetId="0">#REF!</definedName>
    <definedName name="CAPITALA_11_42_27">#REF!</definedName>
    <definedName name="CAPITALA_11_43" localSheetId="0">#REF!</definedName>
    <definedName name="CAPITALA_11_43">#REF!</definedName>
    <definedName name="CAPITALA_11_43_26" localSheetId="0">#REF!</definedName>
    <definedName name="CAPITALA_11_43_26">#REF!</definedName>
    <definedName name="CAPITALA_11_43_27" localSheetId="0">#REF!</definedName>
    <definedName name="CAPITALA_11_43_27">#REF!</definedName>
    <definedName name="CAPITALA_12" localSheetId="0">#REF!</definedName>
    <definedName name="CAPITALA_12">#REF!</definedName>
    <definedName name="CAPITALA_12_1" localSheetId="0">#REF!</definedName>
    <definedName name="CAPITALA_12_1">#REF!</definedName>
    <definedName name="CAPITALA_12_23" localSheetId="0">#REF!</definedName>
    <definedName name="CAPITALA_12_23">#REF!</definedName>
    <definedName name="CAPITALA_12_23_26" localSheetId="0">#REF!</definedName>
    <definedName name="CAPITALA_12_23_26">#REF!</definedName>
    <definedName name="CAPITALA_12_23_27" localSheetId="0">#REF!</definedName>
    <definedName name="CAPITALA_12_23_27">#REF!</definedName>
    <definedName name="CAPITALA_12_26" localSheetId="0">#REF!</definedName>
    <definedName name="CAPITALA_12_26">#REF!</definedName>
    <definedName name="CAPITALA_12_27" localSheetId="0">#REF!</definedName>
    <definedName name="CAPITALA_12_27">#REF!</definedName>
    <definedName name="CAPITALA_12_41" localSheetId="0">#REF!</definedName>
    <definedName name="CAPITALA_12_41">#REF!</definedName>
    <definedName name="CAPITALA_12_41_26" localSheetId="0">#REF!</definedName>
    <definedName name="CAPITALA_12_41_26">#REF!</definedName>
    <definedName name="CAPITALA_12_41_27" localSheetId="0">#REF!</definedName>
    <definedName name="CAPITALA_12_41_27">#REF!</definedName>
    <definedName name="CAPITALA_12_42" localSheetId="0">#REF!</definedName>
    <definedName name="CAPITALA_12_42">#REF!</definedName>
    <definedName name="CAPITALA_12_42_26" localSheetId="0">#REF!</definedName>
    <definedName name="CAPITALA_12_42_26">#REF!</definedName>
    <definedName name="CAPITALA_12_42_27" localSheetId="0">#REF!</definedName>
    <definedName name="CAPITALA_12_42_27">#REF!</definedName>
    <definedName name="CAPITALA_12_43" localSheetId="0">#REF!</definedName>
    <definedName name="CAPITALA_12_43">#REF!</definedName>
    <definedName name="CAPITALA_12_43_26" localSheetId="0">#REF!</definedName>
    <definedName name="CAPITALA_12_43_26">#REF!</definedName>
    <definedName name="CAPITALA_12_43_27" localSheetId="0">#REF!</definedName>
    <definedName name="CAPITALA_12_43_27">#REF!</definedName>
    <definedName name="CAPITALA_16" localSheetId="0">#REF!</definedName>
    <definedName name="CAPITALA_16">#REF!</definedName>
    <definedName name="CAPITALA_16_1" localSheetId="0">#REF!</definedName>
    <definedName name="CAPITALA_16_1">#REF!</definedName>
    <definedName name="CAPITALA_16_23" localSheetId="0">#REF!</definedName>
    <definedName name="CAPITALA_16_23">#REF!</definedName>
    <definedName name="CAPITALA_16_23_26" localSheetId="0">#REF!</definedName>
    <definedName name="CAPITALA_16_23_26">#REF!</definedName>
    <definedName name="CAPITALA_16_23_27" localSheetId="0">#REF!</definedName>
    <definedName name="CAPITALA_16_23_27">#REF!</definedName>
    <definedName name="CAPITALA_16_26" localSheetId="0">#REF!</definedName>
    <definedName name="CAPITALA_16_26">#REF!</definedName>
    <definedName name="CAPITALA_16_27" localSheetId="0">#REF!</definedName>
    <definedName name="CAPITALA_16_27">#REF!</definedName>
    <definedName name="CAPITALA_16_41" localSheetId="0">#REF!</definedName>
    <definedName name="CAPITALA_16_41">#REF!</definedName>
    <definedName name="CAPITALA_16_41_26" localSheetId="0">#REF!</definedName>
    <definedName name="CAPITALA_16_41_26">#REF!</definedName>
    <definedName name="CAPITALA_16_41_27" localSheetId="0">#REF!</definedName>
    <definedName name="CAPITALA_16_41_27">#REF!</definedName>
    <definedName name="CAPITALA_16_42" localSheetId="0">#REF!</definedName>
    <definedName name="CAPITALA_16_42">#REF!</definedName>
    <definedName name="CAPITALA_16_42_26" localSheetId="0">#REF!</definedName>
    <definedName name="CAPITALA_16_42_26">#REF!</definedName>
    <definedName name="CAPITALA_16_42_27" localSheetId="0">#REF!</definedName>
    <definedName name="CAPITALA_16_42_27">#REF!</definedName>
    <definedName name="CAPITALA_16_43" localSheetId="0">#REF!</definedName>
    <definedName name="CAPITALA_16_43">#REF!</definedName>
    <definedName name="CAPITALA_16_43_26" localSheetId="0">#REF!</definedName>
    <definedName name="CAPITALA_16_43_26">#REF!</definedName>
    <definedName name="CAPITALA_16_43_27" localSheetId="0">#REF!</definedName>
    <definedName name="CAPITALA_16_43_27">#REF!</definedName>
    <definedName name="CAPITALA_17" localSheetId="0">#REF!</definedName>
    <definedName name="CAPITALA_17">#REF!</definedName>
    <definedName name="CAPITALA_17_1" localSheetId="0">#REF!</definedName>
    <definedName name="CAPITALA_17_1">#REF!</definedName>
    <definedName name="CAPITALA_17_23" localSheetId="0">#REF!</definedName>
    <definedName name="CAPITALA_17_23">#REF!</definedName>
    <definedName name="CAPITALA_17_23_26" localSheetId="0">#REF!</definedName>
    <definedName name="CAPITALA_17_23_26">#REF!</definedName>
    <definedName name="CAPITALA_17_23_27" localSheetId="0">#REF!</definedName>
    <definedName name="CAPITALA_17_23_27">#REF!</definedName>
    <definedName name="CAPITALA_17_26" localSheetId="0">#REF!</definedName>
    <definedName name="CAPITALA_17_26">#REF!</definedName>
    <definedName name="CAPITALA_17_27" localSheetId="0">#REF!</definedName>
    <definedName name="CAPITALA_17_27">#REF!</definedName>
    <definedName name="CAPITALA_17_41" localSheetId="0">#REF!</definedName>
    <definedName name="CAPITALA_17_41">#REF!</definedName>
    <definedName name="CAPITALA_17_41_26" localSheetId="0">#REF!</definedName>
    <definedName name="CAPITALA_17_41_26">#REF!</definedName>
    <definedName name="CAPITALA_17_41_27" localSheetId="0">#REF!</definedName>
    <definedName name="CAPITALA_17_41_27">#REF!</definedName>
    <definedName name="CAPITALA_17_42" localSheetId="0">#REF!</definedName>
    <definedName name="CAPITALA_17_42">#REF!</definedName>
    <definedName name="CAPITALA_17_42_26" localSheetId="0">#REF!</definedName>
    <definedName name="CAPITALA_17_42_26">#REF!</definedName>
    <definedName name="CAPITALA_17_42_27" localSheetId="0">#REF!</definedName>
    <definedName name="CAPITALA_17_42_27">#REF!</definedName>
    <definedName name="CAPITALA_17_43" localSheetId="0">#REF!</definedName>
    <definedName name="CAPITALA_17_43">#REF!</definedName>
    <definedName name="CAPITALA_17_43_26" localSheetId="0">#REF!</definedName>
    <definedName name="CAPITALA_17_43_26">#REF!</definedName>
    <definedName name="CAPITALA_17_43_27" localSheetId="0">#REF!</definedName>
    <definedName name="CAPITALA_17_43_27">#REF!</definedName>
    <definedName name="CAPITALA_18" localSheetId="0">#REF!</definedName>
    <definedName name="CAPITALA_18">#REF!</definedName>
    <definedName name="CAPITALA_18_1" localSheetId="0">#REF!</definedName>
    <definedName name="CAPITALA_18_1">#REF!</definedName>
    <definedName name="CAPITALA_18_23" localSheetId="0">#REF!</definedName>
    <definedName name="CAPITALA_18_23">#REF!</definedName>
    <definedName name="CAPITALA_18_23_26" localSheetId="0">#REF!</definedName>
    <definedName name="CAPITALA_18_23_26">#REF!</definedName>
    <definedName name="CAPITALA_18_23_27" localSheetId="0">#REF!</definedName>
    <definedName name="CAPITALA_18_23_27">#REF!</definedName>
    <definedName name="CAPITALA_18_26" localSheetId="0">#REF!</definedName>
    <definedName name="CAPITALA_18_26">#REF!</definedName>
    <definedName name="CAPITALA_18_27" localSheetId="0">#REF!</definedName>
    <definedName name="CAPITALA_18_27">#REF!</definedName>
    <definedName name="CAPITALA_18_41" localSheetId="0">#REF!</definedName>
    <definedName name="CAPITALA_18_41">#REF!</definedName>
    <definedName name="CAPITALA_18_41_26" localSheetId="0">#REF!</definedName>
    <definedName name="CAPITALA_18_41_26">#REF!</definedName>
    <definedName name="CAPITALA_18_41_27" localSheetId="0">#REF!</definedName>
    <definedName name="CAPITALA_18_41_27">#REF!</definedName>
    <definedName name="CAPITALA_18_42" localSheetId="0">#REF!</definedName>
    <definedName name="CAPITALA_18_42">#REF!</definedName>
    <definedName name="CAPITALA_18_42_26" localSheetId="0">#REF!</definedName>
    <definedName name="CAPITALA_18_42_26">#REF!</definedName>
    <definedName name="CAPITALA_18_42_27" localSheetId="0">#REF!</definedName>
    <definedName name="CAPITALA_18_42_27">#REF!</definedName>
    <definedName name="CAPITALA_18_43" localSheetId="0">#REF!</definedName>
    <definedName name="CAPITALA_18_43">#REF!</definedName>
    <definedName name="CAPITALA_18_43_26" localSheetId="0">#REF!</definedName>
    <definedName name="CAPITALA_18_43_26">#REF!</definedName>
    <definedName name="CAPITALA_18_43_27" localSheetId="0">#REF!</definedName>
    <definedName name="CAPITALA_18_43_27">#REF!</definedName>
    <definedName name="CAPITALA_20" localSheetId="0">#REF!</definedName>
    <definedName name="CAPITALA_20">#REF!</definedName>
    <definedName name="CAPITALA_20_1" localSheetId="0">#REF!</definedName>
    <definedName name="CAPITALA_20_1">#REF!</definedName>
    <definedName name="CAPITALA_20_23" localSheetId="0">#REF!</definedName>
    <definedName name="CAPITALA_20_23">#REF!</definedName>
    <definedName name="CAPITALA_20_23_26" localSheetId="0">#REF!</definedName>
    <definedName name="CAPITALA_20_23_26">#REF!</definedName>
    <definedName name="CAPITALA_20_23_27" localSheetId="0">#REF!</definedName>
    <definedName name="CAPITALA_20_23_27">#REF!</definedName>
    <definedName name="CAPITALA_20_26" localSheetId="0">#REF!</definedName>
    <definedName name="CAPITALA_20_26">#REF!</definedName>
    <definedName name="CAPITALA_20_27" localSheetId="0">#REF!</definedName>
    <definedName name="CAPITALA_20_27">#REF!</definedName>
    <definedName name="CAPITALA_20_41" localSheetId="0">#REF!</definedName>
    <definedName name="CAPITALA_20_41">#REF!</definedName>
    <definedName name="CAPITALA_20_41_26" localSheetId="0">#REF!</definedName>
    <definedName name="CAPITALA_20_41_26">#REF!</definedName>
    <definedName name="CAPITALA_20_41_27" localSheetId="0">#REF!</definedName>
    <definedName name="CAPITALA_20_41_27">#REF!</definedName>
    <definedName name="CAPITALA_20_42" localSheetId="0">#REF!</definedName>
    <definedName name="CAPITALA_20_42">#REF!</definedName>
    <definedName name="CAPITALA_20_42_26" localSheetId="0">#REF!</definedName>
    <definedName name="CAPITALA_20_42_26">#REF!</definedName>
    <definedName name="CAPITALA_20_42_27" localSheetId="0">#REF!</definedName>
    <definedName name="CAPITALA_20_42_27">#REF!</definedName>
    <definedName name="CAPITALA_20_43" localSheetId="0">#REF!</definedName>
    <definedName name="CAPITALA_20_43">#REF!</definedName>
    <definedName name="CAPITALA_20_43_26" localSheetId="0">#REF!</definedName>
    <definedName name="CAPITALA_20_43_26">#REF!</definedName>
    <definedName name="CAPITALA_20_43_27" localSheetId="0">#REF!</definedName>
    <definedName name="CAPITALA_20_43_27">#REF!</definedName>
    <definedName name="CAPITALA_21" localSheetId="0">#REF!</definedName>
    <definedName name="CAPITALA_21">#REF!</definedName>
    <definedName name="CAPITALA_21_1" localSheetId="0">#REF!</definedName>
    <definedName name="CAPITALA_21_1">#REF!</definedName>
    <definedName name="CAPITALA_21_23" localSheetId="0">#REF!</definedName>
    <definedName name="CAPITALA_21_23">#REF!</definedName>
    <definedName name="CAPITALA_21_23_26" localSheetId="0">#REF!</definedName>
    <definedName name="CAPITALA_21_23_26">#REF!</definedName>
    <definedName name="CAPITALA_21_23_27" localSheetId="0">#REF!</definedName>
    <definedName name="CAPITALA_21_23_27">#REF!</definedName>
    <definedName name="CAPITALA_21_26" localSheetId="0">#REF!</definedName>
    <definedName name="CAPITALA_21_26">#REF!</definedName>
    <definedName name="CAPITALA_21_27" localSheetId="0">#REF!</definedName>
    <definedName name="CAPITALA_21_27">#REF!</definedName>
    <definedName name="CAPITALA_21_41" localSheetId="0">#REF!</definedName>
    <definedName name="CAPITALA_21_41">#REF!</definedName>
    <definedName name="CAPITALA_21_41_26" localSheetId="0">#REF!</definedName>
    <definedName name="CAPITALA_21_41_26">#REF!</definedName>
    <definedName name="CAPITALA_21_41_27" localSheetId="0">#REF!</definedName>
    <definedName name="CAPITALA_21_41_27">#REF!</definedName>
    <definedName name="CAPITALA_21_42" localSheetId="0">#REF!</definedName>
    <definedName name="CAPITALA_21_42">#REF!</definedName>
    <definedName name="CAPITALA_21_42_26" localSheetId="0">#REF!</definedName>
    <definedName name="CAPITALA_21_42_26">#REF!</definedName>
    <definedName name="CAPITALA_21_42_27" localSheetId="0">#REF!</definedName>
    <definedName name="CAPITALA_21_42_27">#REF!</definedName>
    <definedName name="CAPITALA_21_43" localSheetId="0">#REF!</definedName>
    <definedName name="CAPITALA_21_43">#REF!</definedName>
    <definedName name="CAPITALA_21_43_26" localSheetId="0">#REF!</definedName>
    <definedName name="CAPITALA_21_43_26">#REF!</definedName>
    <definedName name="CAPITALA_21_43_27" localSheetId="0">#REF!</definedName>
    <definedName name="CAPITALA_21_43_27">#REF!</definedName>
    <definedName name="CAPITALA_22" localSheetId="0">#REF!</definedName>
    <definedName name="CAPITALA_22">#REF!</definedName>
    <definedName name="CAPITALA_22_1" localSheetId="0">#REF!</definedName>
    <definedName name="CAPITALA_22_1">#REF!</definedName>
    <definedName name="CAPITALA_22_23" localSheetId="0">#REF!</definedName>
    <definedName name="CAPITALA_22_23">#REF!</definedName>
    <definedName name="CAPITALA_22_23_26" localSheetId="0">#REF!</definedName>
    <definedName name="CAPITALA_22_23_26">#REF!</definedName>
    <definedName name="CAPITALA_22_23_27" localSheetId="0">#REF!</definedName>
    <definedName name="CAPITALA_22_23_27">#REF!</definedName>
    <definedName name="CAPITALA_22_26" localSheetId="0">#REF!</definedName>
    <definedName name="CAPITALA_22_26">#REF!</definedName>
    <definedName name="CAPITALA_22_27" localSheetId="0">#REF!</definedName>
    <definedName name="CAPITALA_22_27">#REF!</definedName>
    <definedName name="CAPITALA_22_41" localSheetId="0">#REF!</definedName>
    <definedName name="CAPITALA_22_41">#REF!</definedName>
    <definedName name="CAPITALA_22_41_26" localSheetId="0">#REF!</definedName>
    <definedName name="CAPITALA_22_41_26">#REF!</definedName>
    <definedName name="CAPITALA_22_41_27" localSheetId="0">#REF!</definedName>
    <definedName name="CAPITALA_22_41_27">#REF!</definedName>
    <definedName name="CAPITALA_22_42" localSheetId="0">#REF!</definedName>
    <definedName name="CAPITALA_22_42">#REF!</definedName>
    <definedName name="CAPITALA_22_42_26" localSheetId="0">#REF!</definedName>
    <definedName name="CAPITALA_22_42_26">#REF!</definedName>
    <definedName name="CAPITALA_22_42_27" localSheetId="0">#REF!</definedName>
    <definedName name="CAPITALA_22_42_27">#REF!</definedName>
    <definedName name="CAPITALA_22_43" localSheetId="0">#REF!</definedName>
    <definedName name="CAPITALA_22_43">#REF!</definedName>
    <definedName name="CAPITALA_22_43_26" localSheetId="0">#REF!</definedName>
    <definedName name="CAPITALA_22_43_26">#REF!</definedName>
    <definedName name="CAPITALA_22_43_27" localSheetId="0">#REF!</definedName>
    <definedName name="CAPITALA_22_43_27">#REF!</definedName>
    <definedName name="CAPITALA_23" localSheetId="0">#REF!</definedName>
    <definedName name="CAPITALA_23">#REF!</definedName>
    <definedName name="CAPITALA_23_1" localSheetId="0">#REF!</definedName>
    <definedName name="CAPITALA_23_1">#REF!</definedName>
    <definedName name="CAPITALA_23_1_26" localSheetId="0">#REF!</definedName>
    <definedName name="CAPITALA_23_1_26">#REF!</definedName>
    <definedName name="CAPITALA_23_1_27" localSheetId="0">#REF!</definedName>
    <definedName name="CAPITALA_23_1_27">#REF!</definedName>
    <definedName name="CAPITALA_23_23" localSheetId="0">#REF!</definedName>
    <definedName name="CAPITALA_23_23">#REF!</definedName>
    <definedName name="CAPITALA_23_23_26" localSheetId="0">#REF!</definedName>
    <definedName name="CAPITALA_23_23_26">#REF!</definedName>
    <definedName name="CAPITALA_23_23_27" localSheetId="0">#REF!</definedName>
    <definedName name="CAPITALA_23_23_27">#REF!</definedName>
    <definedName name="CAPITALA_23_26" localSheetId="0">#REF!</definedName>
    <definedName name="CAPITALA_23_26">#REF!</definedName>
    <definedName name="CAPITALA_23_27" localSheetId="0">#REF!</definedName>
    <definedName name="CAPITALA_23_27">#REF!</definedName>
    <definedName name="CAPITALA_23_41" localSheetId="0">#REF!</definedName>
    <definedName name="CAPITALA_23_41">#REF!</definedName>
    <definedName name="CAPITALA_23_41_26" localSheetId="0">#REF!</definedName>
    <definedName name="CAPITALA_23_41_26">#REF!</definedName>
    <definedName name="CAPITALA_23_41_27" localSheetId="0">#REF!</definedName>
    <definedName name="CAPITALA_23_41_27">#REF!</definedName>
    <definedName name="CAPITALA_23_42" localSheetId="0">#REF!</definedName>
    <definedName name="CAPITALA_23_42">#REF!</definedName>
    <definedName name="CAPITALA_23_42_26" localSheetId="0">#REF!</definedName>
    <definedName name="CAPITALA_23_42_26">#REF!</definedName>
    <definedName name="CAPITALA_23_42_27" localSheetId="0">#REF!</definedName>
    <definedName name="CAPITALA_23_42_27">#REF!</definedName>
    <definedName name="CAPITALA_23_43" localSheetId="0">#REF!</definedName>
    <definedName name="CAPITALA_23_43">#REF!</definedName>
    <definedName name="CAPITALA_23_43_26" localSheetId="0">#REF!</definedName>
    <definedName name="CAPITALA_23_43_26">#REF!</definedName>
    <definedName name="CAPITALA_23_43_27" localSheetId="0">#REF!</definedName>
    <definedName name="CAPITALA_23_43_27">#REF!</definedName>
    <definedName name="CAPITALA_25" localSheetId="0">#REF!</definedName>
    <definedName name="CAPITALA_25">#REF!</definedName>
    <definedName name="CAPITALA_25_1" localSheetId="0">#REF!</definedName>
    <definedName name="CAPITALA_25_1">#REF!</definedName>
    <definedName name="CAPITALA_25_1_1" localSheetId="0">#REF!</definedName>
    <definedName name="CAPITALA_25_1_1">#REF!</definedName>
    <definedName name="CAPITALA_25_1_23" localSheetId="0">#REF!</definedName>
    <definedName name="CAPITALA_25_1_23">#REF!</definedName>
    <definedName name="CAPITALA_25_1_23_26" localSheetId="0">#REF!</definedName>
    <definedName name="CAPITALA_25_1_23_26">#REF!</definedName>
    <definedName name="CAPITALA_25_1_23_27" localSheetId="0">#REF!</definedName>
    <definedName name="CAPITALA_25_1_23_27">#REF!</definedName>
    <definedName name="CAPITALA_25_1_26" localSheetId="0">#REF!</definedName>
    <definedName name="CAPITALA_25_1_26">#REF!</definedName>
    <definedName name="CAPITALA_25_1_27" localSheetId="0">#REF!</definedName>
    <definedName name="CAPITALA_25_1_27">#REF!</definedName>
    <definedName name="CAPITALA_25_1_41" localSheetId="0">#REF!</definedName>
    <definedName name="CAPITALA_25_1_41">#REF!</definedName>
    <definedName name="CAPITALA_25_1_41_26" localSheetId="0">#REF!</definedName>
    <definedName name="CAPITALA_25_1_41_26">#REF!</definedName>
    <definedName name="CAPITALA_25_1_41_27" localSheetId="0">#REF!</definedName>
    <definedName name="CAPITALA_25_1_41_27">#REF!</definedName>
    <definedName name="CAPITALA_25_1_42" localSheetId="0">#REF!</definedName>
    <definedName name="CAPITALA_25_1_42">#REF!</definedName>
    <definedName name="CAPITALA_25_1_42_26" localSheetId="0">#REF!</definedName>
    <definedName name="CAPITALA_25_1_42_26">#REF!</definedName>
    <definedName name="CAPITALA_25_1_42_27" localSheetId="0">#REF!</definedName>
    <definedName name="CAPITALA_25_1_42_27">#REF!</definedName>
    <definedName name="CAPITALA_25_1_43" localSheetId="0">#REF!</definedName>
    <definedName name="CAPITALA_25_1_43">#REF!</definedName>
    <definedName name="CAPITALA_25_1_43_26" localSheetId="0">#REF!</definedName>
    <definedName name="CAPITALA_25_1_43_26">#REF!</definedName>
    <definedName name="CAPITALA_25_1_43_27" localSheetId="0">#REF!</definedName>
    <definedName name="CAPITALA_25_1_43_27">#REF!</definedName>
    <definedName name="CAPITALA_25_23" localSheetId="0">#REF!</definedName>
    <definedName name="CAPITALA_25_23">#REF!</definedName>
    <definedName name="CAPITALA_25_23_26" localSheetId="0">#REF!</definedName>
    <definedName name="CAPITALA_25_23_26">#REF!</definedName>
    <definedName name="CAPITALA_25_23_27" localSheetId="0">#REF!</definedName>
    <definedName name="CAPITALA_25_23_27">#REF!</definedName>
    <definedName name="CAPITALA_25_26" localSheetId="0">#REF!</definedName>
    <definedName name="CAPITALA_25_26">#REF!</definedName>
    <definedName name="CAPITALA_25_27" localSheetId="0">#REF!</definedName>
    <definedName name="CAPITALA_25_27">#REF!</definedName>
    <definedName name="CAPITALA_25_41" localSheetId="0">#REF!</definedName>
    <definedName name="CAPITALA_25_41">#REF!</definedName>
    <definedName name="CAPITALA_25_41_26" localSheetId="0">#REF!</definedName>
    <definedName name="CAPITALA_25_41_26">#REF!</definedName>
    <definedName name="CAPITALA_25_41_27" localSheetId="0">#REF!</definedName>
    <definedName name="CAPITALA_25_41_27">#REF!</definedName>
    <definedName name="CAPITALA_25_42" localSheetId="0">#REF!</definedName>
    <definedName name="CAPITALA_25_42">#REF!</definedName>
    <definedName name="CAPITALA_25_42_26" localSheetId="0">#REF!</definedName>
    <definedName name="CAPITALA_25_42_26">#REF!</definedName>
    <definedName name="CAPITALA_25_42_27" localSheetId="0">#REF!</definedName>
    <definedName name="CAPITALA_25_42_27">#REF!</definedName>
    <definedName name="CAPITALA_25_43" localSheetId="0">#REF!</definedName>
    <definedName name="CAPITALA_25_43">#REF!</definedName>
    <definedName name="CAPITALA_25_43_26" localSheetId="0">#REF!</definedName>
    <definedName name="CAPITALA_25_43_26">#REF!</definedName>
    <definedName name="CAPITALA_25_43_27" localSheetId="0">#REF!</definedName>
    <definedName name="CAPITALA_25_43_27">#REF!</definedName>
    <definedName name="CAPITALA_26" localSheetId="0">#REF!</definedName>
    <definedName name="CAPITALA_26">#REF!</definedName>
    <definedName name="CAPITALA_26_1" localSheetId="0">#REF!</definedName>
    <definedName name="CAPITALA_26_1">#REF!</definedName>
    <definedName name="CAPITALA_26_23" localSheetId="0">#REF!</definedName>
    <definedName name="CAPITALA_26_23">#REF!</definedName>
    <definedName name="CAPITALA_26_23_26" localSheetId="0">#REF!</definedName>
    <definedName name="CAPITALA_26_23_26">#REF!</definedName>
    <definedName name="CAPITALA_26_23_27" localSheetId="0">#REF!</definedName>
    <definedName name="CAPITALA_26_23_27">#REF!</definedName>
    <definedName name="CAPITALA_26_26" localSheetId="0">#REF!</definedName>
    <definedName name="CAPITALA_26_26">#REF!</definedName>
    <definedName name="CAPITALA_26_27" localSheetId="0">#REF!</definedName>
    <definedName name="CAPITALA_26_27">#REF!</definedName>
    <definedName name="CAPITALA_26_41" localSheetId="0">#REF!</definedName>
    <definedName name="CAPITALA_26_41">#REF!</definedName>
    <definedName name="CAPITALA_26_41_26" localSheetId="0">#REF!</definedName>
    <definedName name="CAPITALA_26_41_26">#REF!</definedName>
    <definedName name="CAPITALA_26_41_27" localSheetId="0">#REF!</definedName>
    <definedName name="CAPITALA_26_41_27">#REF!</definedName>
    <definedName name="CAPITALA_26_42" localSheetId="0">#REF!</definedName>
    <definedName name="CAPITALA_26_42">#REF!</definedName>
    <definedName name="CAPITALA_26_42_26" localSheetId="0">#REF!</definedName>
    <definedName name="CAPITALA_26_42_26">#REF!</definedName>
    <definedName name="CAPITALA_26_42_27" localSheetId="0">#REF!</definedName>
    <definedName name="CAPITALA_26_42_27">#REF!</definedName>
    <definedName name="CAPITALA_26_43" localSheetId="0">#REF!</definedName>
    <definedName name="CAPITALA_26_43">#REF!</definedName>
    <definedName name="CAPITALA_26_43_26" localSheetId="0">#REF!</definedName>
    <definedName name="CAPITALA_26_43_26">#REF!</definedName>
    <definedName name="CAPITALA_26_43_27" localSheetId="0">#REF!</definedName>
    <definedName name="CAPITALA_26_43_27">#REF!</definedName>
    <definedName name="CAPITALA_27" localSheetId="0">#REF!</definedName>
    <definedName name="CAPITALA_27">#REF!</definedName>
    <definedName name="CAPITALA_27_1" localSheetId="0">#REF!</definedName>
    <definedName name="CAPITALA_27_1">#REF!</definedName>
    <definedName name="CAPITALA_27_1_1" localSheetId="0">#REF!</definedName>
    <definedName name="CAPITALA_27_1_1">#REF!</definedName>
    <definedName name="CAPITALA_27_1_23" localSheetId="0">#REF!</definedName>
    <definedName name="CAPITALA_27_1_23">#REF!</definedName>
    <definedName name="CAPITALA_27_1_23_26" localSheetId="0">#REF!</definedName>
    <definedName name="CAPITALA_27_1_23_26">#REF!</definedName>
    <definedName name="CAPITALA_27_1_23_27" localSheetId="0">#REF!</definedName>
    <definedName name="CAPITALA_27_1_23_27">#REF!</definedName>
    <definedName name="CAPITALA_27_1_26" localSheetId="0">#REF!</definedName>
    <definedName name="CAPITALA_27_1_26">#REF!</definedName>
    <definedName name="CAPITALA_27_1_27" localSheetId="0">#REF!</definedName>
    <definedName name="CAPITALA_27_1_27">#REF!</definedName>
    <definedName name="CAPITALA_27_1_41" localSheetId="0">#REF!</definedName>
    <definedName name="CAPITALA_27_1_41">#REF!</definedName>
    <definedName name="CAPITALA_27_1_41_26" localSheetId="0">#REF!</definedName>
    <definedName name="CAPITALA_27_1_41_26">#REF!</definedName>
    <definedName name="CAPITALA_27_1_41_27" localSheetId="0">#REF!</definedName>
    <definedName name="CAPITALA_27_1_41_27">#REF!</definedName>
    <definedName name="CAPITALA_27_1_42" localSheetId="0">#REF!</definedName>
    <definedName name="CAPITALA_27_1_42">#REF!</definedName>
    <definedName name="CAPITALA_27_1_42_26" localSheetId="0">#REF!</definedName>
    <definedName name="CAPITALA_27_1_42_26">#REF!</definedName>
    <definedName name="CAPITALA_27_1_42_27" localSheetId="0">#REF!</definedName>
    <definedName name="CAPITALA_27_1_42_27">#REF!</definedName>
    <definedName name="CAPITALA_27_1_43" localSheetId="0">#REF!</definedName>
    <definedName name="CAPITALA_27_1_43">#REF!</definedName>
    <definedName name="CAPITALA_27_1_43_26" localSheetId="0">#REF!</definedName>
    <definedName name="CAPITALA_27_1_43_26">#REF!</definedName>
    <definedName name="CAPITALA_27_1_43_27" localSheetId="0">#REF!</definedName>
    <definedName name="CAPITALA_27_1_43_27">#REF!</definedName>
    <definedName name="CAPITALA_27_23" localSheetId="0">#REF!</definedName>
    <definedName name="CAPITALA_27_23">#REF!</definedName>
    <definedName name="CAPITALA_27_23_26" localSheetId="0">#REF!</definedName>
    <definedName name="CAPITALA_27_23_26">#REF!</definedName>
    <definedName name="CAPITALA_27_23_27" localSheetId="0">#REF!</definedName>
    <definedName name="CAPITALA_27_23_27">#REF!</definedName>
    <definedName name="CAPITALA_27_26" localSheetId="0">#REF!</definedName>
    <definedName name="CAPITALA_27_26">#REF!</definedName>
    <definedName name="CAPITALA_27_27" localSheetId="0">#REF!</definedName>
    <definedName name="CAPITALA_27_27">#REF!</definedName>
    <definedName name="CAPITALA_27_41" localSheetId="0">#REF!</definedName>
    <definedName name="CAPITALA_27_41">#REF!</definedName>
    <definedName name="CAPITALA_27_41_26" localSheetId="0">#REF!</definedName>
    <definedName name="CAPITALA_27_41_26">#REF!</definedName>
    <definedName name="CAPITALA_27_41_27" localSheetId="0">#REF!</definedName>
    <definedName name="CAPITALA_27_41_27">#REF!</definedName>
    <definedName name="CAPITALA_27_42" localSheetId="0">#REF!</definedName>
    <definedName name="CAPITALA_27_42">#REF!</definedName>
    <definedName name="CAPITALA_27_42_26" localSheetId="0">#REF!</definedName>
    <definedName name="CAPITALA_27_42_26">#REF!</definedName>
    <definedName name="CAPITALA_27_42_27" localSheetId="0">#REF!</definedName>
    <definedName name="CAPITALA_27_42_27">#REF!</definedName>
    <definedName name="CAPITALA_27_43" localSheetId="0">#REF!</definedName>
    <definedName name="CAPITALA_27_43">#REF!</definedName>
    <definedName name="CAPITALA_27_43_26" localSheetId="0">#REF!</definedName>
    <definedName name="CAPITALA_27_43_26">#REF!</definedName>
    <definedName name="CAPITALA_27_43_27" localSheetId="0">#REF!</definedName>
    <definedName name="CAPITALA_27_43_27">#REF!</definedName>
    <definedName name="CAPITALA_28" localSheetId="0">#REF!</definedName>
    <definedName name="CAPITALA_28">#REF!</definedName>
    <definedName name="CAPITALA_28_1" localSheetId="0">#REF!</definedName>
    <definedName name="CAPITALA_28_1">#REF!</definedName>
    <definedName name="CAPITALA_28_1_1" localSheetId="0">#REF!</definedName>
    <definedName name="CAPITALA_28_1_1">#REF!</definedName>
    <definedName name="CAPITALA_28_1_1_26" localSheetId="0">#REF!</definedName>
    <definedName name="CAPITALA_28_1_1_26">#REF!</definedName>
    <definedName name="CAPITALA_28_1_1_27" localSheetId="0">#REF!</definedName>
    <definedName name="CAPITALA_28_1_1_27">#REF!</definedName>
    <definedName name="CAPITALA_28_1_23" localSheetId="0">#REF!</definedName>
    <definedName name="CAPITALA_28_1_23">#REF!</definedName>
    <definedName name="CAPITALA_28_1_23_1" localSheetId="0">#REF!</definedName>
    <definedName name="CAPITALA_28_1_23_1">#REF!</definedName>
    <definedName name="CAPITALA_28_1_23_1_26" localSheetId="0">#REF!</definedName>
    <definedName name="CAPITALA_28_1_23_1_26">#REF!</definedName>
    <definedName name="CAPITALA_28_1_23_1_27" localSheetId="0">#REF!</definedName>
    <definedName name="CAPITALA_28_1_23_1_27">#REF!</definedName>
    <definedName name="CAPITALA_28_1_23_26" localSheetId="0">#REF!</definedName>
    <definedName name="CAPITALA_28_1_23_26">#REF!</definedName>
    <definedName name="CAPITALA_28_1_23_27" localSheetId="0">#REF!</definedName>
    <definedName name="CAPITALA_28_1_23_27">#REF!</definedName>
    <definedName name="CAPITALA_28_1_26" localSheetId="0">#REF!</definedName>
    <definedName name="CAPITALA_28_1_26">#REF!</definedName>
    <definedName name="CAPITALA_28_1_27" localSheetId="0">#REF!</definedName>
    <definedName name="CAPITALA_28_1_27">#REF!</definedName>
    <definedName name="CAPITALA_28_1_41" localSheetId="0">#REF!</definedName>
    <definedName name="CAPITALA_28_1_41">#REF!</definedName>
    <definedName name="CAPITALA_28_1_41_1" localSheetId="0">#REF!</definedName>
    <definedName name="CAPITALA_28_1_41_1">#REF!</definedName>
    <definedName name="CAPITALA_28_1_41_1_26" localSheetId="0">#REF!</definedName>
    <definedName name="CAPITALA_28_1_41_1_26">#REF!</definedName>
    <definedName name="CAPITALA_28_1_41_1_27" localSheetId="0">#REF!</definedName>
    <definedName name="CAPITALA_28_1_41_1_27">#REF!</definedName>
    <definedName name="CAPITALA_28_1_41_26" localSheetId="0">#REF!</definedName>
    <definedName name="CAPITALA_28_1_41_26">#REF!</definedName>
    <definedName name="CAPITALA_28_1_41_27" localSheetId="0">#REF!</definedName>
    <definedName name="CAPITALA_28_1_41_27">#REF!</definedName>
    <definedName name="CAPITALA_28_1_42" localSheetId="0">#REF!</definedName>
    <definedName name="CAPITALA_28_1_42">#REF!</definedName>
    <definedName name="CAPITALA_28_1_42_1" localSheetId="0">#REF!</definedName>
    <definedName name="CAPITALA_28_1_42_1">#REF!</definedName>
    <definedName name="CAPITALA_28_1_42_1_26" localSheetId="0">#REF!</definedName>
    <definedName name="CAPITALA_28_1_42_1_26">#REF!</definedName>
    <definedName name="CAPITALA_28_1_42_1_27" localSheetId="0">#REF!</definedName>
    <definedName name="CAPITALA_28_1_42_1_27">#REF!</definedName>
    <definedName name="CAPITALA_28_1_42_26" localSheetId="0">#REF!</definedName>
    <definedName name="CAPITALA_28_1_42_26">#REF!</definedName>
    <definedName name="CAPITALA_28_1_42_27" localSheetId="0">#REF!</definedName>
    <definedName name="CAPITALA_28_1_42_27">#REF!</definedName>
    <definedName name="CAPITALA_28_1_43" localSheetId="0">#REF!</definedName>
    <definedName name="CAPITALA_28_1_43">#REF!</definedName>
    <definedName name="CAPITALA_28_1_43_1" localSheetId="0">#REF!</definedName>
    <definedName name="CAPITALA_28_1_43_1">#REF!</definedName>
    <definedName name="CAPITALA_28_1_43_1_26" localSheetId="0">#REF!</definedName>
    <definedName name="CAPITALA_28_1_43_1_26">#REF!</definedName>
    <definedName name="CAPITALA_28_1_43_1_27" localSheetId="0">#REF!</definedName>
    <definedName name="CAPITALA_28_1_43_1_27">#REF!</definedName>
    <definedName name="CAPITALA_28_1_43_26" localSheetId="0">#REF!</definedName>
    <definedName name="CAPITALA_28_1_43_26">#REF!</definedName>
    <definedName name="CAPITALA_28_1_43_27" localSheetId="0">#REF!</definedName>
    <definedName name="CAPITALA_28_1_43_27">#REF!</definedName>
    <definedName name="CAPITALA_28_23" localSheetId="0">#REF!</definedName>
    <definedName name="CAPITALA_28_23">#REF!</definedName>
    <definedName name="CAPITALA_28_23_26" localSheetId="0">#REF!</definedName>
    <definedName name="CAPITALA_28_23_26">#REF!</definedName>
    <definedName name="CAPITALA_28_23_27" localSheetId="0">#REF!</definedName>
    <definedName name="CAPITALA_28_23_27">#REF!</definedName>
    <definedName name="CAPITALA_28_26" localSheetId="0">#REF!</definedName>
    <definedName name="CAPITALA_28_26">#REF!</definedName>
    <definedName name="CAPITALA_28_27" localSheetId="0">#REF!</definedName>
    <definedName name="CAPITALA_28_27">#REF!</definedName>
    <definedName name="CAPITALA_28_41" localSheetId="0">#REF!</definedName>
    <definedName name="CAPITALA_28_41">#REF!</definedName>
    <definedName name="CAPITALA_28_41_26" localSheetId="0">#REF!</definedName>
    <definedName name="CAPITALA_28_41_26">#REF!</definedName>
    <definedName name="CAPITALA_28_41_27" localSheetId="0">#REF!</definedName>
    <definedName name="CAPITALA_28_41_27">#REF!</definedName>
    <definedName name="CAPITALA_28_42" localSheetId="0">#REF!</definedName>
    <definedName name="CAPITALA_28_42">#REF!</definedName>
    <definedName name="CAPITALA_28_42_26" localSheetId="0">#REF!</definedName>
    <definedName name="CAPITALA_28_42_26">#REF!</definedName>
    <definedName name="CAPITALA_28_42_27" localSheetId="0">#REF!</definedName>
    <definedName name="CAPITALA_28_42_27">#REF!</definedName>
    <definedName name="CAPITALA_28_43" localSheetId="0">#REF!</definedName>
    <definedName name="CAPITALA_28_43">#REF!</definedName>
    <definedName name="CAPITALA_28_43_26" localSheetId="0">#REF!</definedName>
    <definedName name="CAPITALA_28_43_26">#REF!</definedName>
    <definedName name="CAPITALA_28_43_27" localSheetId="0">#REF!</definedName>
    <definedName name="CAPITALA_28_43_27">#REF!</definedName>
    <definedName name="CAPITALA_29" localSheetId="0">#REF!</definedName>
    <definedName name="CAPITALA_29">#REF!</definedName>
    <definedName name="CAPITALA_29_1" localSheetId="0">#REF!</definedName>
    <definedName name="CAPITALA_29_1">#REF!</definedName>
    <definedName name="CAPITALA_29_23" localSheetId="0">#REF!</definedName>
    <definedName name="CAPITALA_29_23">#REF!</definedName>
    <definedName name="CAPITALA_29_23_26" localSheetId="0">#REF!</definedName>
    <definedName name="CAPITALA_29_23_26">#REF!</definedName>
    <definedName name="CAPITALA_29_23_27" localSheetId="0">#REF!</definedName>
    <definedName name="CAPITALA_29_23_27">#REF!</definedName>
    <definedName name="CAPITALA_29_26" localSheetId="0">#REF!</definedName>
    <definedName name="CAPITALA_29_26">#REF!</definedName>
    <definedName name="CAPITALA_29_27" localSheetId="0">#REF!</definedName>
    <definedName name="CAPITALA_29_27">#REF!</definedName>
    <definedName name="CAPITALA_29_41" localSheetId="0">#REF!</definedName>
    <definedName name="CAPITALA_29_41">#REF!</definedName>
    <definedName name="CAPITALA_29_41_26" localSheetId="0">#REF!</definedName>
    <definedName name="CAPITALA_29_41_26">#REF!</definedName>
    <definedName name="CAPITALA_29_41_27" localSheetId="0">#REF!</definedName>
    <definedName name="CAPITALA_29_41_27">#REF!</definedName>
    <definedName name="CAPITALA_29_42" localSheetId="0">#REF!</definedName>
    <definedName name="CAPITALA_29_42">#REF!</definedName>
    <definedName name="CAPITALA_29_42_26" localSheetId="0">#REF!</definedName>
    <definedName name="CAPITALA_29_42_26">#REF!</definedName>
    <definedName name="CAPITALA_29_42_27" localSheetId="0">#REF!</definedName>
    <definedName name="CAPITALA_29_42_27">#REF!</definedName>
    <definedName name="CAPITALA_29_43" localSheetId="0">#REF!</definedName>
    <definedName name="CAPITALA_29_43">#REF!</definedName>
    <definedName name="CAPITALA_29_43_26" localSheetId="0">#REF!</definedName>
    <definedName name="CAPITALA_29_43_26">#REF!</definedName>
    <definedName name="CAPITALA_29_43_27" localSheetId="0">#REF!</definedName>
    <definedName name="CAPITALA_29_43_27">#REF!</definedName>
    <definedName name="CAPITALA_30" localSheetId="0">#REF!</definedName>
    <definedName name="CAPITALA_30">#REF!</definedName>
    <definedName name="CAPITALA_30_1" localSheetId="0">#REF!</definedName>
    <definedName name="CAPITALA_30_1">#REF!</definedName>
    <definedName name="CAPITALA_30_1_26" localSheetId="0">#REF!</definedName>
    <definedName name="CAPITALA_30_1_26">#REF!</definedName>
    <definedName name="CAPITALA_30_1_27" localSheetId="0">#REF!</definedName>
    <definedName name="CAPITALA_30_1_27">#REF!</definedName>
    <definedName name="CAPITALA_30_23" localSheetId="0">#REF!</definedName>
    <definedName name="CAPITALA_30_23">#REF!</definedName>
    <definedName name="CAPITALA_30_23_26" localSheetId="0">#REF!</definedName>
    <definedName name="CAPITALA_30_23_26">#REF!</definedName>
    <definedName name="CAPITALA_30_23_27" localSheetId="0">#REF!</definedName>
    <definedName name="CAPITALA_30_23_27">#REF!</definedName>
    <definedName name="CAPITALA_30_26" localSheetId="0">#REF!</definedName>
    <definedName name="CAPITALA_30_26">#REF!</definedName>
    <definedName name="CAPITALA_30_27" localSheetId="0">#REF!</definedName>
    <definedName name="CAPITALA_30_27">#REF!</definedName>
    <definedName name="CAPITALA_30_41" localSheetId="0">#REF!</definedName>
    <definedName name="CAPITALA_30_41">#REF!</definedName>
    <definedName name="CAPITALA_30_41_26" localSheetId="0">#REF!</definedName>
    <definedName name="CAPITALA_30_41_26">#REF!</definedName>
    <definedName name="CAPITALA_30_41_27" localSheetId="0">#REF!</definedName>
    <definedName name="CAPITALA_30_41_27">#REF!</definedName>
    <definedName name="CAPITALA_30_42" localSheetId="0">#REF!</definedName>
    <definedName name="CAPITALA_30_42">#REF!</definedName>
    <definedName name="CAPITALA_30_42_26" localSheetId="0">#REF!</definedName>
    <definedName name="CAPITALA_30_42_26">#REF!</definedName>
    <definedName name="CAPITALA_30_42_27" localSheetId="0">#REF!</definedName>
    <definedName name="CAPITALA_30_42_27">#REF!</definedName>
    <definedName name="CAPITALA_30_43" localSheetId="0">#REF!</definedName>
    <definedName name="CAPITALA_30_43">#REF!</definedName>
    <definedName name="CAPITALA_30_43_26" localSheetId="0">#REF!</definedName>
    <definedName name="CAPITALA_30_43_26">#REF!</definedName>
    <definedName name="CAPITALA_30_43_27" localSheetId="0">#REF!</definedName>
    <definedName name="CAPITALA_30_43_27">#REF!</definedName>
    <definedName name="CAPITALA_31" localSheetId="0">#REF!</definedName>
    <definedName name="CAPITALA_31">#REF!</definedName>
    <definedName name="CAPITALA_31_1" localSheetId="0">#REF!</definedName>
    <definedName name="CAPITALA_31_1">#REF!</definedName>
    <definedName name="CAPITALA_31_23" localSheetId="0">#REF!</definedName>
    <definedName name="CAPITALA_31_23">#REF!</definedName>
    <definedName name="CAPITALA_31_23_26" localSheetId="0">#REF!</definedName>
    <definedName name="CAPITALA_31_23_26">#REF!</definedName>
    <definedName name="CAPITALA_31_23_27" localSheetId="0">#REF!</definedName>
    <definedName name="CAPITALA_31_23_27">#REF!</definedName>
    <definedName name="CAPITALA_31_26" localSheetId="0">#REF!</definedName>
    <definedName name="CAPITALA_31_26">#REF!</definedName>
    <definedName name="CAPITALA_31_27" localSheetId="0">#REF!</definedName>
    <definedName name="CAPITALA_31_27">#REF!</definedName>
    <definedName name="CAPITALA_31_41" localSheetId="0">#REF!</definedName>
    <definedName name="CAPITALA_31_41">#REF!</definedName>
    <definedName name="CAPITALA_31_41_26" localSheetId="0">#REF!</definedName>
    <definedName name="CAPITALA_31_41_26">#REF!</definedName>
    <definedName name="CAPITALA_31_41_27" localSheetId="0">#REF!</definedName>
    <definedName name="CAPITALA_31_41_27">#REF!</definedName>
    <definedName name="CAPITALA_31_42" localSheetId="0">#REF!</definedName>
    <definedName name="CAPITALA_31_42">#REF!</definedName>
    <definedName name="CAPITALA_31_42_26" localSheetId="0">#REF!</definedName>
    <definedName name="CAPITALA_31_42_26">#REF!</definedName>
    <definedName name="CAPITALA_31_42_27" localSheetId="0">#REF!</definedName>
    <definedName name="CAPITALA_31_42_27">#REF!</definedName>
    <definedName name="CAPITALA_31_43" localSheetId="0">#REF!</definedName>
    <definedName name="CAPITALA_31_43">#REF!</definedName>
    <definedName name="CAPITALA_31_43_26" localSheetId="0">#REF!</definedName>
    <definedName name="CAPITALA_31_43_26">#REF!</definedName>
    <definedName name="CAPITALA_31_43_27" localSheetId="0">#REF!</definedName>
    <definedName name="CAPITALA_31_43_27">#REF!</definedName>
    <definedName name="CAPITALA_32" localSheetId="0">#REF!</definedName>
    <definedName name="CAPITALA_32">#REF!</definedName>
    <definedName name="CAPITALA_32_26" localSheetId="0">#REF!</definedName>
    <definedName name="CAPITALA_32_26">#REF!</definedName>
    <definedName name="CAPITALA_32_27" localSheetId="0">#REF!</definedName>
    <definedName name="CAPITALA_32_27">#REF!</definedName>
    <definedName name="CAPITALA_33" localSheetId="0">#REF!</definedName>
    <definedName name="CAPITALA_33">#REF!</definedName>
    <definedName name="CAPITALA_33_1" localSheetId="0">#REF!</definedName>
    <definedName name="CAPITALA_33_1">#REF!</definedName>
    <definedName name="CAPITALA_33_1_26" localSheetId="0">#REF!</definedName>
    <definedName name="CAPITALA_33_1_26">#REF!</definedName>
    <definedName name="CAPITALA_33_1_27" localSheetId="0">#REF!</definedName>
    <definedName name="CAPITALA_33_1_27">#REF!</definedName>
    <definedName name="CAPITALA_33_23" localSheetId="0">#REF!</definedName>
    <definedName name="CAPITALA_33_23">#REF!</definedName>
    <definedName name="CAPITALA_33_23_26" localSheetId="0">#REF!</definedName>
    <definedName name="CAPITALA_33_23_26">#REF!</definedName>
    <definedName name="CAPITALA_33_23_27" localSheetId="0">#REF!</definedName>
    <definedName name="CAPITALA_33_23_27">#REF!</definedName>
    <definedName name="CAPITALA_33_26" localSheetId="0">#REF!</definedName>
    <definedName name="CAPITALA_33_26">#REF!</definedName>
    <definedName name="CAPITALA_33_27" localSheetId="0">#REF!</definedName>
    <definedName name="CAPITALA_33_27">#REF!</definedName>
    <definedName name="CAPITALA_33_41" localSheetId="0">#REF!</definedName>
    <definedName name="CAPITALA_33_41">#REF!</definedName>
    <definedName name="CAPITALA_33_41_26" localSheetId="0">#REF!</definedName>
    <definedName name="CAPITALA_33_41_26">#REF!</definedName>
    <definedName name="CAPITALA_33_41_27" localSheetId="0">#REF!</definedName>
    <definedName name="CAPITALA_33_41_27">#REF!</definedName>
    <definedName name="CAPITALA_33_42" localSheetId="0">#REF!</definedName>
    <definedName name="CAPITALA_33_42">#REF!</definedName>
    <definedName name="CAPITALA_33_42_26" localSheetId="0">#REF!</definedName>
    <definedName name="CAPITALA_33_42_26">#REF!</definedName>
    <definedName name="CAPITALA_33_42_27" localSheetId="0">#REF!</definedName>
    <definedName name="CAPITALA_33_42_27">#REF!</definedName>
    <definedName name="CAPITALA_33_43" localSheetId="0">#REF!</definedName>
    <definedName name="CAPITALA_33_43">#REF!</definedName>
    <definedName name="CAPITALA_33_43_26" localSheetId="0">#REF!</definedName>
    <definedName name="CAPITALA_33_43_26">#REF!</definedName>
    <definedName name="CAPITALA_33_43_27" localSheetId="0">#REF!</definedName>
    <definedName name="CAPITALA_33_43_27">#REF!</definedName>
    <definedName name="CAPITALA_38" localSheetId="0">#REF!</definedName>
    <definedName name="CAPITALA_38">#REF!</definedName>
    <definedName name="CAPITALA_38_1" localSheetId="0">#REF!</definedName>
    <definedName name="CAPITALA_38_1">#REF!</definedName>
    <definedName name="CAPITALA_38_23" localSheetId="0">#REF!</definedName>
    <definedName name="CAPITALA_38_23">#REF!</definedName>
    <definedName name="CAPITALA_38_23_26" localSheetId="0">#REF!</definedName>
    <definedName name="CAPITALA_38_23_26">#REF!</definedName>
    <definedName name="CAPITALA_38_23_27" localSheetId="0">#REF!</definedName>
    <definedName name="CAPITALA_38_23_27">#REF!</definedName>
    <definedName name="CAPITALA_38_26" localSheetId="0">#REF!</definedName>
    <definedName name="CAPITALA_38_26">#REF!</definedName>
    <definedName name="CAPITALA_38_27" localSheetId="0">#REF!</definedName>
    <definedName name="CAPITALA_38_27">#REF!</definedName>
    <definedName name="CAPITALA_38_41" localSheetId="0">#REF!</definedName>
    <definedName name="CAPITALA_38_41">#REF!</definedName>
    <definedName name="CAPITALA_38_41_26" localSheetId="0">#REF!</definedName>
    <definedName name="CAPITALA_38_41_26">#REF!</definedName>
    <definedName name="CAPITALA_38_41_27" localSheetId="0">#REF!</definedName>
    <definedName name="CAPITALA_38_41_27">#REF!</definedName>
    <definedName name="CAPITALA_38_42" localSheetId="0">#REF!</definedName>
    <definedName name="CAPITALA_38_42">#REF!</definedName>
    <definedName name="CAPITALA_38_42_26" localSheetId="0">#REF!</definedName>
    <definedName name="CAPITALA_38_42_26">#REF!</definedName>
    <definedName name="CAPITALA_38_42_27" localSheetId="0">#REF!</definedName>
    <definedName name="CAPITALA_38_42_27">#REF!</definedName>
    <definedName name="CAPITALA_38_43" localSheetId="0">#REF!</definedName>
    <definedName name="CAPITALA_38_43">#REF!</definedName>
    <definedName name="CAPITALA_38_43_26" localSheetId="0">#REF!</definedName>
    <definedName name="CAPITALA_38_43_26">#REF!</definedName>
    <definedName name="CAPITALA_38_43_27" localSheetId="0">#REF!</definedName>
    <definedName name="CAPITALA_38_43_27">#REF!</definedName>
    <definedName name="CAPITALA_4" localSheetId="0">#REF!</definedName>
    <definedName name="CAPITALA_4">#REF!</definedName>
    <definedName name="CAPITALA_4_1" localSheetId="0">#REF!</definedName>
    <definedName name="CAPITALA_4_1">#REF!</definedName>
    <definedName name="CAPITALA_4_23" localSheetId="0">#REF!</definedName>
    <definedName name="CAPITALA_4_23">#REF!</definedName>
    <definedName name="CAPITALA_4_23_26" localSheetId="0">#REF!</definedName>
    <definedName name="CAPITALA_4_23_26">#REF!</definedName>
    <definedName name="CAPITALA_4_23_27" localSheetId="0">#REF!</definedName>
    <definedName name="CAPITALA_4_23_27">#REF!</definedName>
    <definedName name="CAPITALA_4_26" localSheetId="0">#REF!</definedName>
    <definedName name="CAPITALA_4_26">#REF!</definedName>
    <definedName name="CAPITALA_4_27" localSheetId="0">#REF!</definedName>
    <definedName name="CAPITALA_4_27">#REF!</definedName>
    <definedName name="CAPITALA_4_41" localSheetId="0">#REF!</definedName>
    <definedName name="CAPITALA_4_41">#REF!</definedName>
    <definedName name="CAPITALA_4_41_26" localSheetId="0">#REF!</definedName>
    <definedName name="CAPITALA_4_41_26">#REF!</definedName>
    <definedName name="CAPITALA_4_41_27" localSheetId="0">#REF!</definedName>
    <definedName name="CAPITALA_4_41_27">#REF!</definedName>
    <definedName name="CAPITALA_4_42" localSheetId="0">#REF!</definedName>
    <definedName name="CAPITALA_4_42">#REF!</definedName>
    <definedName name="CAPITALA_4_42_26" localSheetId="0">#REF!</definedName>
    <definedName name="CAPITALA_4_42_26">#REF!</definedName>
    <definedName name="CAPITALA_4_42_27" localSheetId="0">#REF!</definedName>
    <definedName name="CAPITALA_4_42_27">#REF!</definedName>
    <definedName name="CAPITALA_4_43" localSheetId="0">#REF!</definedName>
    <definedName name="CAPITALA_4_43">#REF!</definedName>
    <definedName name="CAPITALA_4_43_26" localSheetId="0">#REF!</definedName>
    <definedName name="CAPITALA_4_43_26">#REF!</definedName>
    <definedName name="CAPITALA_4_43_27" localSheetId="0">#REF!</definedName>
    <definedName name="CAPITALA_4_43_27">#REF!</definedName>
    <definedName name="CAPITALA_41" localSheetId="0">#REF!</definedName>
    <definedName name="CAPITALA_41">#REF!</definedName>
    <definedName name="CAPITALA_41_26" localSheetId="0">#REF!</definedName>
    <definedName name="CAPITALA_41_26">#REF!</definedName>
    <definedName name="CAPITALA_41_27" localSheetId="0">#REF!</definedName>
    <definedName name="CAPITALA_41_27">#REF!</definedName>
    <definedName name="CAPITALA_42" localSheetId="0">#REF!</definedName>
    <definedName name="CAPITALA_42">#REF!</definedName>
    <definedName name="CAPITALA_42_26" localSheetId="0">#REF!</definedName>
    <definedName name="CAPITALA_42_26">#REF!</definedName>
    <definedName name="CAPITALA_42_27" localSheetId="0">#REF!</definedName>
    <definedName name="CAPITALA_42_27">#REF!</definedName>
    <definedName name="CAPITALA_43" localSheetId="0">#REF!</definedName>
    <definedName name="CAPITALA_43">#REF!</definedName>
    <definedName name="CAPITALA_43_26" localSheetId="0">#REF!</definedName>
    <definedName name="CAPITALA_43_26">#REF!</definedName>
    <definedName name="CAPITALA_43_27" localSheetId="0">#REF!</definedName>
    <definedName name="CAPITALA_43_27">#REF!</definedName>
    <definedName name="CAPITALA_6" localSheetId="0">#REF!</definedName>
    <definedName name="CAPITALA_6">#REF!</definedName>
    <definedName name="CAPITALA_6_1" localSheetId="0">#REF!</definedName>
    <definedName name="CAPITALA_6_1">#REF!</definedName>
    <definedName name="CAPITALA_6_23" localSheetId="0">#REF!</definedName>
    <definedName name="CAPITALA_6_23">#REF!</definedName>
    <definedName name="CAPITALA_6_23_26" localSheetId="0">#REF!</definedName>
    <definedName name="CAPITALA_6_23_26">#REF!</definedName>
    <definedName name="CAPITALA_6_23_27" localSheetId="0">#REF!</definedName>
    <definedName name="CAPITALA_6_23_27">#REF!</definedName>
    <definedName name="CAPITALA_6_26" localSheetId="0">#REF!</definedName>
    <definedName name="CAPITALA_6_26">#REF!</definedName>
    <definedName name="CAPITALA_6_27" localSheetId="0">#REF!</definedName>
    <definedName name="CAPITALA_6_27">#REF!</definedName>
    <definedName name="CAPITALA_6_32" localSheetId="0">#REF!</definedName>
    <definedName name="CAPITALA_6_32">#REF!</definedName>
    <definedName name="CAPITALA_6_32_26" localSheetId="0">#REF!</definedName>
    <definedName name="CAPITALA_6_32_26">#REF!</definedName>
    <definedName name="CAPITALA_6_32_27" localSheetId="0">#REF!</definedName>
    <definedName name="CAPITALA_6_32_27">#REF!</definedName>
    <definedName name="CAPITALA_6_33" localSheetId="0">#REF!</definedName>
    <definedName name="CAPITALA_6_33">#REF!</definedName>
    <definedName name="CAPITALA_6_33_26" localSheetId="0">#REF!</definedName>
    <definedName name="CAPITALA_6_33_26">#REF!</definedName>
    <definedName name="CAPITALA_6_33_27" localSheetId="0">#REF!</definedName>
    <definedName name="CAPITALA_6_33_27">#REF!</definedName>
    <definedName name="CAPITALA_6_41" localSheetId="0">#REF!</definedName>
    <definedName name="CAPITALA_6_41">#REF!</definedName>
    <definedName name="CAPITALA_6_41_26" localSheetId="0">#REF!</definedName>
    <definedName name="CAPITALA_6_41_26">#REF!</definedName>
    <definedName name="CAPITALA_6_41_27" localSheetId="0">#REF!</definedName>
    <definedName name="CAPITALA_6_41_27">#REF!</definedName>
    <definedName name="CAPITALA_6_42" localSheetId="0">#REF!</definedName>
    <definedName name="CAPITALA_6_42">#REF!</definedName>
    <definedName name="CAPITALA_6_42_26" localSheetId="0">#REF!</definedName>
    <definedName name="CAPITALA_6_42_26">#REF!</definedName>
    <definedName name="CAPITALA_6_42_27" localSheetId="0">#REF!</definedName>
    <definedName name="CAPITALA_6_42_27">#REF!</definedName>
    <definedName name="CAPITALA_6_43" localSheetId="0">#REF!</definedName>
    <definedName name="CAPITALA_6_43">#REF!</definedName>
    <definedName name="CAPITALA_6_43_26" localSheetId="0">#REF!</definedName>
    <definedName name="CAPITALA_6_43_26">#REF!</definedName>
    <definedName name="CAPITALA_6_43_27" localSheetId="0">#REF!</definedName>
    <definedName name="CAPITALA_6_43_27">#REF!</definedName>
    <definedName name="CAPITALA_9" localSheetId="0">#REF!</definedName>
    <definedName name="CAPITALA_9">#REF!</definedName>
    <definedName name="CAPITALA_9_1" localSheetId="0">#REF!</definedName>
    <definedName name="CAPITALA_9_1">#REF!</definedName>
    <definedName name="CAPITALA_9_23" localSheetId="0">#REF!</definedName>
    <definedName name="CAPITALA_9_23">#REF!</definedName>
    <definedName name="CAPITALA_9_23_26" localSheetId="0">#REF!</definedName>
    <definedName name="CAPITALA_9_23_26">#REF!</definedName>
    <definedName name="CAPITALA_9_23_27" localSheetId="0">#REF!</definedName>
    <definedName name="CAPITALA_9_23_27">#REF!</definedName>
    <definedName name="CAPITALA_9_26" localSheetId="0">#REF!</definedName>
    <definedName name="CAPITALA_9_26">#REF!</definedName>
    <definedName name="CAPITALA_9_27" localSheetId="0">#REF!</definedName>
    <definedName name="CAPITALA_9_27">#REF!</definedName>
    <definedName name="CAPITALA_9_41" localSheetId="0">#REF!</definedName>
    <definedName name="CAPITALA_9_41">#REF!</definedName>
    <definedName name="CAPITALA_9_41_26" localSheetId="0">#REF!</definedName>
    <definedName name="CAPITALA_9_41_26">#REF!</definedName>
    <definedName name="CAPITALA_9_41_27" localSheetId="0">#REF!</definedName>
    <definedName name="CAPITALA_9_41_27">#REF!</definedName>
    <definedName name="CAPITALA_9_42" localSheetId="0">#REF!</definedName>
    <definedName name="CAPITALA_9_42">#REF!</definedName>
    <definedName name="CAPITALA_9_42_26" localSheetId="0">#REF!</definedName>
    <definedName name="CAPITALA_9_42_26">#REF!</definedName>
    <definedName name="CAPITALA_9_42_27" localSheetId="0">#REF!</definedName>
    <definedName name="CAPITALA_9_42_27">#REF!</definedName>
    <definedName name="CAPITALA_9_43" localSheetId="0">#REF!</definedName>
    <definedName name="CAPITALA_9_43">#REF!</definedName>
    <definedName name="CAPITALA_9_43_26" localSheetId="0">#REF!</definedName>
    <definedName name="CAPITALA_9_43_26">#REF!</definedName>
    <definedName name="CAPITALA_9_43_27" localSheetId="0">#REF!</definedName>
    <definedName name="CAPITALA_9_43_27">#REF!</definedName>
    <definedName name="CATEGORY_HEADER" localSheetId="0">#REF!</definedName>
    <definedName name="CATEGORY_HEADER">#REF!</definedName>
    <definedName name="CATEGORY_HEADER_1" localSheetId="0">#REF!</definedName>
    <definedName name="CATEGORY_HEADER_1">#REF!</definedName>
    <definedName name="CATEGORY_HEADER_27" localSheetId="0">#REF!</definedName>
    <definedName name="CATEGORY_HEADER_27">#REF!</definedName>
    <definedName name="CATEGORY_HEADER_27_1" localSheetId="0">#REF!</definedName>
    <definedName name="CATEGORY_HEADER_27_1">#REF!</definedName>
    <definedName name="CATEGORY_HEADER_28" localSheetId="0">#REF!</definedName>
    <definedName name="CATEGORY_HEADER_28">#REF!</definedName>
    <definedName name="CATEGORY_HEADER_28_1" localSheetId="0">#REF!</definedName>
    <definedName name="CATEGORY_HEADER_28_1">#REF!</definedName>
    <definedName name="CATEGORY_HEADER_30" localSheetId="0">#REF!</definedName>
    <definedName name="CATEGORY_HEADER_30">#REF!</definedName>
    <definedName name="CGTScale" localSheetId="0">#REF!</definedName>
    <definedName name="CGTScale">#REF!</definedName>
    <definedName name="CGTScale_1" localSheetId="0">#REF!</definedName>
    <definedName name="CGTScale_1">#REF!</definedName>
    <definedName name="CGTScale_27" localSheetId="0">#REF!</definedName>
    <definedName name="CGTScale_27">#REF!</definedName>
    <definedName name="CGTScale_27_1" localSheetId="0">#REF!</definedName>
    <definedName name="CGTScale_27_1">#REF!</definedName>
    <definedName name="CGTScale_28" localSheetId="0">#REF!</definedName>
    <definedName name="CGTScale_28">#REF!</definedName>
    <definedName name="CGTScale_28_1" localSheetId="0">#REF!</definedName>
    <definedName name="CGTScale_28_1">#REF!</definedName>
    <definedName name="CGTScale_30" localSheetId="0">#REF!</definedName>
    <definedName name="CGTScale_30">#REF!</definedName>
    <definedName name="Chairman">[11]Chairman!$A$5:'[11]Chairman'!$T$134</definedName>
    <definedName name="Chairman_11">[1]Chairman!$A$5:$T$134</definedName>
    <definedName name="Chairman_11_21" localSheetId="0">#REF!</definedName>
    <definedName name="Chairman_11_21">#REF!</definedName>
    <definedName name="Chairman_12">[1]Chairman!$A$5:'[1]Chairman'!$T$134</definedName>
    <definedName name="Chairman_12_1">[3]Sheet54!$A$5:'[3]Sheet54'!$T$134</definedName>
    <definedName name="Chairman_12_21" localSheetId="0">#REF!:#REF!</definedName>
    <definedName name="Chairman_12_21">#REF!:#REF!</definedName>
    <definedName name="Chairman_12_26" localSheetId="0">#REF!:#REF!</definedName>
    <definedName name="Chairman_12_26">#REF!:#REF!</definedName>
    <definedName name="Chairman_12_27" localSheetId="0">#REF!:#REF!</definedName>
    <definedName name="Chairman_12_27">#REF!:#REF!</definedName>
    <definedName name="Chairman_16">[1]Chairman!$A$5:$T$134</definedName>
    <definedName name="Chairman_16_21" localSheetId="0">#REF!</definedName>
    <definedName name="Chairman_16_21">#REF!</definedName>
    <definedName name="Chairman_17">[1]Chairman!$A$5:'[1]Chairman'!$T$134</definedName>
    <definedName name="Chairman_17_1">[3]Sheet54!$A$5:'[3]Sheet54'!$T$134</definedName>
    <definedName name="Chairman_17_21" localSheetId="0">#REF!:#REF!</definedName>
    <definedName name="Chairman_17_21">#REF!:#REF!</definedName>
    <definedName name="Chairman_17_26" localSheetId="0">#REF!:#REF!</definedName>
    <definedName name="Chairman_17_26">#REF!:#REF!</definedName>
    <definedName name="Chairman_17_27" localSheetId="0">#REF!:#REF!</definedName>
    <definedName name="Chairman_17_27">#REF!:#REF!</definedName>
    <definedName name="Chairman_20">[1]Chairman!$A$5:$T$134</definedName>
    <definedName name="Chairman_20_21" localSheetId="0">#REF!</definedName>
    <definedName name="Chairman_20_21">#REF!</definedName>
    <definedName name="Chairman_21">[1]Chairman!$A$5:$T$134</definedName>
    <definedName name="Chairman_21_1" localSheetId="0">#REF!</definedName>
    <definedName name="Chairman_21_1">#REF!</definedName>
    <definedName name="Chairman_21_21" localSheetId="0">#REF!</definedName>
    <definedName name="Chairman_21_21">#REF!</definedName>
    <definedName name="Chairman_22">[1]Chairman!$A$5:$T$134</definedName>
    <definedName name="Chairman_22_21" localSheetId="0">#REF!</definedName>
    <definedName name="Chairman_22_21">#REF!</definedName>
    <definedName name="Chairman_23">[1]Chairman!$A$5:$T$134</definedName>
    <definedName name="Chairman_23_21" localSheetId="0">#REF!</definedName>
    <definedName name="Chairman_23_21">#REF!</definedName>
    <definedName name="Chairman_25">[1]Chairman!$A$5:$T$134</definedName>
    <definedName name="Chairman_25_21" localSheetId="0">#REF!</definedName>
    <definedName name="Chairman_25_21">#REF!</definedName>
    <definedName name="Chairman_26">[12]Chairman!$A$5:$T$134</definedName>
    <definedName name="Chairman_26_1">[13]Chairman!$A$5:$T$134</definedName>
    <definedName name="Chairman_26_1_21" localSheetId="0">#REF!</definedName>
    <definedName name="Chairman_26_1_21">#REF!</definedName>
    <definedName name="Chairman_26_1_3">[13]Chairman!$A$5:$T$134</definedName>
    <definedName name="Chairman_26_1_5">[13]Chairman!$A$5:$T$134</definedName>
    <definedName name="Chairman_26_21" localSheetId="0">#REF!</definedName>
    <definedName name="Chairman_26_21">#REF!</definedName>
    <definedName name="Chairman_26_3">[12]Chairman!$A$5:$T$134</definedName>
    <definedName name="Chairman_26_5">[12]Chairman!$A$5:$T$134</definedName>
    <definedName name="Chairman_27">[1]Chairman!$A$5:'[1]Chairman'!$T$134</definedName>
    <definedName name="Chairman_27_1">[3]Sheet54!$A$5:'[3]Sheet54'!$T$134</definedName>
    <definedName name="Chairman_27_21" localSheetId="0">#REF!:#REF!</definedName>
    <definedName name="Chairman_27_21">#REF!:#REF!</definedName>
    <definedName name="Chairman_27_26" localSheetId="0">#REF!:#REF!</definedName>
    <definedName name="Chairman_27_26">#REF!:#REF!</definedName>
    <definedName name="Chairman_27_27" localSheetId="0">#REF!:#REF!</definedName>
    <definedName name="Chairman_27_27">#REF!:#REF!</definedName>
    <definedName name="Chairman_28">[1]Chairman!$A$5:'[1]Chairman'!$T$134</definedName>
    <definedName name="Chairman_28_1">[3]Sheet54!$A$5:'[3]Sheet54'!$T$134</definedName>
    <definedName name="Chairman_28_21" localSheetId="0">#REF!:#REF!</definedName>
    <definedName name="Chairman_28_21">#REF!:#REF!</definedName>
    <definedName name="Chairman_28_26" localSheetId="0">#REF!:#REF!</definedName>
    <definedName name="Chairman_28_26">#REF!:#REF!</definedName>
    <definedName name="Chairman_28_27" localSheetId="0">#REF!:#REF!</definedName>
    <definedName name="Chairman_28_27">#REF!:#REF!</definedName>
    <definedName name="Chairman_29" localSheetId="0">#REF!:#REF!</definedName>
    <definedName name="Chairman_29">#REF!:#REF!</definedName>
    <definedName name="Chairman_29_1" localSheetId="0">#REF!:#REF!</definedName>
    <definedName name="Chairman_29_1">#REF!:#REF!</definedName>
    <definedName name="Chairman_3">[4]Chairman!$A$5:'[4]Chairman'!$T$134</definedName>
    <definedName name="Chairman_3_21" localSheetId="0">#REF!</definedName>
    <definedName name="Chairman_3_21">#REF!</definedName>
    <definedName name="Chairman_3_3">[2]Chairman!$A$5:$T$134</definedName>
    <definedName name="Chairman_3_5">[2]Chairman!$A$5:$T$134</definedName>
    <definedName name="Chairman_30">[1]Chairman!$A$5:'[1]Chairman'!$T$134</definedName>
    <definedName name="Chairman_30_1" localSheetId="0">#REF!:#REF!</definedName>
    <definedName name="Chairman_30_1">#REF!:#REF!</definedName>
    <definedName name="Chairman_30_1_26" localSheetId="0">#REF!:#REF!</definedName>
    <definedName name="Chairman_30_1_26">#REF!:#REF!</definedName>
    <definedName name="Chairman_30_1_27" localSheetId="0">#REF!:#REF!</definedName>
    <definedName name="Chairman_30_1_27">#REF!:#REF!</definedName>
    <definedName name="Chairman_30_21" localSheetId="0">#REF!:#REF!</definedName>
    <definedName name="Chairman_30_21">#REF!:#REF!</definedName>
    <definedName name="Chairman_30_26" localSheetId="0">#REF!:#REF!</definedName>
    <definedName name="Chairman_30_26">#REF!:#REF!</definedName>
    <definedName name="Chairman_30_27" localSheetId="0">#REF!:#REF!</definedName>
    <definedName name="Chairman_30_27">#REF!:#REF!</definedName>
    <definedName name="Chairman_31">[1]Chairman!$A$5:$T$134</definedName>
    <definedName name="Chairman_31_21" localSheetId="0">#REF!</definedName>
    <definedName name="Chairman_31_21">#REF!</definedName>
    <definedName name="Chairman_32" localSheetId="0">#REF!:#REF!</definedName>
    <definedName name="Chairman_32">#REF!:#REF!</definedName>
    <definedName name="Chairman_32_26" localSheetId="0">#REF!:#REF!</definedName>
    <definedName name="Chairman_32_26">#REF!:#REF!</definedName>
    <definedName name="Chairman_32_27" localSheetId="0">#REF!:#REF!</definedName>
    <definedName name="Chairman_32_27">#REF!:#REF!</definedName>
    <definedName name="Chairman_33" localSheetId="0">#REF!:#REF!</definedName>
    <definedName name="Chairman_33">#REF!:#REF!</definedName>
    <definedName name="Chairman_33_26" localSheetId="0">#REF!:#REF!</definedName>
    <definedName name="Chairman_33_26">#REF!:#REF!</definedName>
    <definedName name="Chairman_33_27" localSheetId="0">#REF!:#REF!</definedName>
    <definedName name="Chairman_33_27">#REF!:#REF!</definedName>
    <definedName name="Chairman_34" localSheetId="0">#REF!:#REF!</definedName>
    <definedName name="Chairman_34">#REF!:#REF!</definedName>
    <definedName name="Chairman_34_26" localSheetId="0">#REF!:#REF!</definedName>
    <definedName name="Chairman_34_26">#REF!:#REF!</definedName>
    <definedName name="Chairman_34_27" localSheetId="0">#REF!:#REF!</definedName>
    <definedName name="Chairman_34_27">#REF!:#REF!</definedName>
    <definedName name="Chairman_38">[1]Chairman!$A$5:'[1]Chairman'!$T$134</definedName>
    <definedName name="Chairman_38_1">[3]Sheet54!$A$5:'[3]Sheet54'!$T$134</definedName>
    <definedName name="Chairman_38_21" localSheetId="0">#REF!:#REF!</definedName>
    <definedName name="Chairman_38_21">#REF!:#REF!</definedName>
    <definedName name="Chairman_38_26" localSheetId="0">#REF!:#REF!</definedName>
    <definedName name="Chairman_38_26">#REF!:#REF!</definedName>
    <definedName name="Chairman_38_27" localSheetId="0">#REF!:#REF!</definedName>
    <definedName name="Chairman_38_27">#REF!:#REF!</definedName>
    <definedName name="Chairman_4">[14]Chairman!$A$5:$T$134</definedName>
    <definedName name="Chairman_4_21" localSheetId="0">#REF!</definedName>
    <definedName name="Chairman_4_21">#REF!</definedName>
    <definedName name="Chairman_4_3">[14]Chairman!$A$5:$T$134</definedName>
    <definedName name="Chairman_4_5">[14]Chairman!$A$5:$T$134</definedName>
    <definedName name="Chairman_5">[4]Chairman!$A$5:'[4]Chairman'!$T$134</definedName>
    <definedName name="Chairman_5_21" localSheetId="0">#REF!</definedName>
    <definedName name="Chairman_5_21">#REF!</definedName>
    <definedName name="Chairman_5_3">[2]Chairman!$A$5:$T$134</definedName>
    <definedName name="Chairman_5_5">[2]Chairman!$A$5:$T$134</definedName>
    <definedName name="Chairman_7" localSheetId="0">#REF!:#REF!</definedName>
    <definedName name="Chairman_7">#REF!:#REF!</definedName>
    <definedName name="Chairman_9">[1]Chairman!$A$5:'[1]Chairman'!$T$134</definedName>
    <definedName name="Chairman_9_1">[3]Sheet54!$A$5:'[3]Sheet54'!$T$134</definedName>
    <definedName name="Chairman_9_21" localSheetId="0">#REF!:#REF!</definedName>
    <definedName name="Chairman_9_21">#REF!:#REF!</definedName>
    <definedName name="Chairman_9_26" localSheetId="0">#REF!:#REF!</definedName>
    <definedName name="Chairman_9_26">#REF!:#REF!</definedName>
    <definedName name="Chairman_9_27" localSheetId="0">#REF!:#REF!</definedName>
    <definedName name="Chairman_9_27">#REF!:#REF!</definedName>
    <definedName name="Chairmanexp">[11]Chairman!$A$5:'[11]Chairman'!$A$134</definedName>
    <definedName name="Chairmanexp_11">[1]Chairman!$A$5:$A$134</definedName>
    <definedName name="Chairmanexp_11_21" localSheetId="0">#REF!</definedName>
    <definedName name="Chairmanexp_11_21">#REF!</definedName>
    <definedName name="Chairmanexp_12">[1]Chairman!$A$5:'[1]Chairman'!$A$134</definedName>
    <definedName name="Chairmanexp_12_1">[3]Sheet54!$A$5:'[3]Sheet54'!$A$134</definedName>
    <definedName name="Chairmanexp_12_21" localSheetId="0">#REF!:#REF!</definedName>
    <definedName name="Chairmanexp_12_21">#REF!:#REF!</definedName>
    <definedName name="Chairmanexp_12_26" localSheetId="0">#REF!:#REF!</definedName>
    <definedName name="Chairmanexp_12_26">#REF!:#REF!</definedName>
    <definedName name="Chairmanexp_12_27" localSheetId="0">#REF!:#REF!</definedName>
    <definedName name="Chairmanexp_12_27">#REF!:#REF!</definedName>
    <definedName name="Chairmanexp_16">[1]Chairman!$A$5:$A$134</definedName>
    <definedName name="Chairmanexp_16_21" localSheetId="0">#REF!</definedName>
    <definedName name="Chairmanexp_16_21">#REF!</definedName>
    <definedName name="Chairmanexp_17">[1]Chairman!$A$5:'[1]Chairman'!$A$134</definedName>
    <definedName name="Chairmanexp_17_1">[3]Sheet54!$A$5:'[3]Sheet54'!$A$134</definedName>
    <definedName name="Chairmanexp_17_21" localSheetId="0">#REF!:#REF!</definedName>
    <definedName name="Chairmanexp_17_21">#REF!:#REF!</definedName>
    <definedName name="Chairmanexp_17_26" localSheetId="0">#REF!:#REF!</definedName>
    <definedName name="Chairmanexp_17_26">#REF!:#REF!</definedName>
    <definedName name="Chairmanexp_17_27" localSheetId="0">#REF!:#REF!</definedName>
    <definedName name="Chairmanexp_17_27">#REF!:#REF!</definedName>
    <definedName name="Chairmanexp_20">[1]Chairman!$A$5:$A$134</definedName>
    <definedName name="Chairmanexp_20_21" localSheetId="0">#REF!</definedName>
    <definedName name="Chairmanexp_20_21">#REF!</definedName>
    <definedName name="Chairmanexp_21">[1]Chairman!$A$5:$A$134</definedName>
    <definedName name="Chairmanexp_21_1" localSheetId="0">#REF!</definedName>
    <definedName name="Chairmanexp_21_1">#REF!</definedName>
    <definedName name="Chairmanexp_21_21" localSheetId="0">#REF!</definedName>
    <definedName name="Chairmanexp_21_21">#REF!</definedName>
    <definedName name="Chairmanexp_22">[1]Chairman!$A$5:$A$134</definedName>
    <definedName name="Chairmanexp_22_21" localSheetId="0">#REF!</definedName>
    <definedName name="Chairmanexp_22_21">#REF!</definedName>
    <definedName name="Chairmanexp_23">[1]Chairman!$A$5:$A$134</definedName>
    <definedName name="Chairmanexp_23_21" localSheetId="0">#REF!</definedName>
    <definedName name="Chairmanexp_23_21">#REF!</definedName>
    <definedName name="Chairmanexp_25">[1]Chairman!$A$5:$A$134</definedName>
    <definedName name="Chairmanexp_25_21" localSheetId="0">#REF!</definedName>
    <definedName name="Chairmanexp_25_21">#REF!</definedName>
    <definedName name="Chairmanexp_26">[12]Chairman!$A$5:$A$134</definedName>
    <definedName name="Chairmanexp_26_1">[13]Chairman!$A$5:$A$134</definedName>
    <definedName name="Chairmanexp_26_1_21" localSheetId="0">#REF!</definedName>
    <definedName name="Chairmanexp_26_1_21">#REF!</definedName>
    <definedName name="Chairmanexp_26_1_3">[13]Chairman!$A$5:$A$134</definedName>
    <definedName name="Chairmanexp_26_1_5">[13]Chairman!$A$5:$A$134</definedName>
    <definedName name="Chairmanexp_26_21" localSheetId="0">#REF!</definedName>
    <definedName name="Chairmanexp_26_21">#REF!</definedName>
    <definedName name="Chairmanexp_26_3">[12]Chairman!$A$5:$A$134</definedName>
    <definedName name="Chairmanexp_26_5">[12]Chairman!$A$5:$A$134</definedName>
    <definedName name="Chairmanexp_27">[1]Chairman!$A$5:'[1]Chairman'!$A$134</definedName>
    <definedName name="Chairmanexp_27_1">[3]Sheet54!$A$5:'[3]Sheet54'!$A$134</definedName>
    <definedName name="Chairmanexp_27_21" localSheetId="0">#REF!:#REF!</definedName>
    <definedName name="Chairmanexp_27_21">#REF!:#REF!</definedName>
    <definedName name="Chairmanexp_27_26" localSheetId="0">#REF!:#REF!</definedName>
    <definedName name="Chairmanexp_27_26">#REF!:#REF!</definedName>
    <definedName name="Chairmanexp_27_27" localSheetId="0">#REF!:#REF!</definedName>
    <definedName name="Chairmanexp_27_27">#REF!:#REF!</definedName>
    <definedName name="Chairmanexp_28">[1]Chairman!$A$5:'[1]Chairman'!$A$134</definedName>
    <definedName name="Chairmanexp_28_1">[3]Sheet54!$A$5:'[3]Sheet54'!$A$134</definedName>
    <definedName name="Chairmanexp_28_21" localSheetId="0">#REF!:#REF!</definedName>
    <definedName name="Chairmanexp_28_21">#REF!:#REF!</definedName>
    <definedName name="Chairmanexp_28_26" localSheetId="0">#REF!:#REF!</definedName>
    <definedName name="Chairmanexp_28_26">#REF!:#REF!</definedName>
    <definedName name="Chairmanexp_28_27" localSheetId="0">#REF!:#REF!</definedName>
    <definedName name="Chairmanexp_28_27">#REF!:#REF!</definedName>
    <definedName name="Chairmanexp_29" localSheetId="0">#REF!:#REF!</definedName>
    <definedName name="Chairmanexp_29">#REF!:#REF!</definedName>
    <definedName name="Chairmanexp_29_1" localSheetId="0">#REF!:#REF!</definedName>
    <definedName name="Chairmanexp_29_1">#REF!:#REF!</definedName>
    <definedName name="Chairmanexp_3">[4]Chairman!$A$5:'[4]Chairman'!$A$134</definedName>
    <definedName name="Chairmanexp_3_21" localSheetId="0">#REF!</definedName>
    <definedName name="Chairmanexp_3_21">#REF!</definedName>
    <definedName name="Chairmanexp_3_3">[2]Chairman!$A$5:$A$134</definedName>
    <definedName name="Chairmanexp_3_5">[2]Chairman!$A$5:$A$134</definedName>
    <definedName name="Chairmanexp_30">[1]Chairman!$A$5:'[1]Chairman'!$A$134</definedName>
    <definedName name="Chairmanexp_30_1" localSheetId="0">#REF!:#REF!</definedName>
    <definedName name="Chairmanexp_30_1">#REF!:#REF!</definedName>
    <definedName name="Chairmanexp_30_1_26" localSheetId="0">#REF!:#REF!</definedName>
    <definedName name="Chairmanexp_30_1_26">#REF!:#REF!</definedName>
    <definedName name="Chairmanexp_30_1_27" localSheetId="0">#REF!:#REF!</definedName>
    <definedName name="Chairmanexp_30_1_27">#REF!:#REF!</definedName>
    <definedName name="Chairmanexp_30_21" localSheetId="0">#REF!:#REF!</definedName>
    <definedName name="Chairmanexp_30_21">#REF!:#REF!</definedName>
    <definedName name="Chairmanexp_30_26" localSheetId="0">#REF!:#REF!</definedName>
    <definedName name="Chairmanexp_30_26">#REF!:#REF!</definedName>
    <definedName name="Chairmanexp_30_27" localSheetId="0">#REF!:#REF!</definedName>
    <definedName name="Chairmanexp_30_27">#REF!:#REF!</definedName>
    <definedName name="Chairmanexp_31">[1]Chairman!$A$5:$A$134</definedName>
    <definedName name="Chairmanexp_31_21" localSheetId="0">#REF!</definedName>
    <definedName name="Chairmanexp_31_21">#REF!</definedName>
    <definedName name="Chairmanexp_32" localSheetId="0">#REF!:#REF!</definedName>
    <definedName name="Chairmanexp_32">#REF!:#REF!</definedName>
    <definedName name="Chairmanexp_32_26" localSheetId="0">#REF!:#REF!</definedName>
    <definedName name="Chairmanexp_32_26">#REF!:#REF!</definedName>
    <definedName name="Chairmanexp_32_27" localSheetId="0">#REF!:#REF!</definedName>
    <definedName name="Chairmanexp_32_27">#REF!:#REF!</definedName>
    <definedName name="Chairmanexp_33" localSheetId="0">#REF!:#REF!</definedName>
    <definedName name="Chairmanexp_33">#REF!:#REF!</definedName>
    <definedName name="Chairmanexp_33_26" localSheetId="0">#REF!:#REF!</definedName>
    <definedName name="Chairmanexp_33_26">#REF!:#REF!</definedName>
    <definedName name="Chairmanexp_33_27" localSheetId="0">#REF!:#REF!</definedName>
    <definedName name="Chairmanexp_33_27">#REF!:#REF!</definedName>
    <definedName name="Chairmanexp_34" localSheetId="0">#REF!:#REF!</definedName>
    <definedName name="Chairmanexp_34">#REF!:#REF!</definedName>
    <definedName name="Chairmanexp_34_26" localSheetId="0">#REF!:#REF!</definedName>
    <definedName name="Chairmanexp_34_26">#REF!:#REF!</definedName>
    <definedName name="Chairmanexp_34_27" localSheetId="0">#REF!:#REF!</definedName>
    <definedName name="Chairmanexp_34_27">#REF!:#REF!</definedName>
    <definedName name="Chairmanexp_38">[1]Chairman!$A$5:'[1]Chairman'!$A$134</definedName>
    <definedName name="Chairmanexp_38_1">[3]Sheet54!$A$5:'[3]Sheet54'!$A$134</definedName>
    <definedName name="Chairmanexp_38_21" localSheetId="0">#REF!:#REF!</definedName>
    <definedName name="Chairmanexp_38_21">#REF!:#REF!</definedName>
    <definedName name="Chairmanexp_38_26" localSheetId="0">#REF!:#REF!</definedName>
    <definedName name="Chairmanexp_38_26">#REF!:#REF!</definedName>
    <definedName name="Chairmanexp_38_27" localSheetId="0">#REF!:#REF!</definedName>
    <definedName name="Chairmanexp_38_27">#REF!:#REF!</definedName>
    <definedName name="Chairmanexp_4">[14]Chairman!$A$5:$A$134</definedName>
    <definedName name="Chairmanexp_4_21" localSheetId="0">#REF!</definedName>
    <definedName name="Chairmanexp_4_21">#REF!</definedName>
    <definedName name="Chairmanexp_4_3">[14]Chairman!$A$5:$A$134</definedName>
    <definedName name="Chairmanexp_4_5">[14]Chairman!$A$5:$A$134</definedName>
    <definedName name="Chairmanexp_5">[4]Chairman!$A$5:'[4]Chairman'!$A$134</definedName>
    <definedName name="Chairmanexp_5_21" localSheetId="0">#REF!</definedName>
    <definedName name="Chairmanexp_5_21">#REF!</definedName>
    <definedName name="Chairmanexp_5_3">[2]Chairman!$A$5:$A$134</definedName>
    <definedName name="Chairmanexp_5_5">[2]Chairman!$A$5:$A$134</definedName>
    <definedName name="Chairmanexp_7" localSheetId="0">#REF!:#REF!</definedName>
    <definedName name="Chairmanexp_7">#REF!:#REF!</definedName>
    <definedName name="Chairmanexp_9">[1]Chairman!$A$5:'[1]Chairman'!$A$134</definedName>
    <definedName name="Chairmanexp_9_1">[3]Sheet54!$A$5:'[3]Sheet54'!$A$134</definedName>
    <definedName name="Chairmanexp_9_21" localSheetId="0">#REF!:#REF!</definedName>
    <definedName name="Chairmanexp_9_21">#REF!:#REF!</definedName>
    <definedName name="Chairmanexp_9_26" localSheetId="0">#REF!:#REF!</definedName>
    <definedName name="Chairmanexp_9_26">#REF!:#REF!</definedName>
    <definedName name="Chairmanexp_9_27" localSheetId="0">#REF!:#REF!</definedName>
    <definedName name="Chairmanexp_9_27">#REF!:#REF!</definedName>
    <definedName name="Chairmanmonth">[11]Chairman!$A$5:'[11]Chairman'!$T$5</definedName>
    <definedName name="Chairmanmonth_11">[1]Chairman!$A$5:$T$5</definedName>
    <definedName name="Chairmanmonth_11_21" localSheetId="0">#REF!</definedName>
    <definedName name="Chairmanmonth_11_21">#REF!</definedName>
    <definedName name="Chairmanmonth_12">[1]Chairman!$A$5:'[1]Chairman'!$T$5</definedName>
    <definedName name="Chairmanmonth_12_1">[3]Sheet54!$A$5:'[3]Sheet54'!$T$5</definedName>
    <definedName name="Chairmanmonth_12_21" localSheetId="0">#REF!:#REF!</definedName>
    <definedName name="Chairmanmonth_12_21">#REF!:#REF!</definedName>
    <definedName name="Chairmanmonth_12_26" localSheetId="0">#REF!:#REF!</definedName>
    <definedName name="Chairmanmonth_12_26">#REF!:#REF!</definedName>
    <definedName name="Chairmanmonth_12_27" localSheetId="0">#REF!:#REF!</definedName>
    <definedName name="Chairmanmonth_12_27">#REF!:#REF!</definedName>
    <definedName name="Chairmanmonth_16">[1]Chairman!$A$5:$T$5</definedName>
    <definedName name="Chairmanmonth_16_21" localSheetId="0">#REF!</definedName>
    <definedName name="Chairmanmonth_16_21">#REF!</definedName>
    <definedName name="Chairmanmonth_17">[1]Chairman!$A$5:'[1]Chairman'!$T$5</definedName>
    <definedName name="Chairmanmonth_17_1">[3]Sheet54!$A$5:'[3]Sheet54'!$T$5</definedName>
    <definedName name="Chairmanmonth_17_21" localSheetId="0">#REF!:#REF!</definedName>
    <definedName name="Chairmanmonth_17_21">#REF!:#REF!</definedName>
    <definedName name="Chairmanmonth_17_26" localSheetId="0">#REF!:#REF!</definedName>
    <definedName name="Chairmanmonth_17_26">#REF!:#REF!</definedName>
    <definedName name="Chairmanmonth_17_27" localSheetId="0">#REF!:#REF!</definedName>
    <definedName name="Chairmanmonth_17_27">#REF!:#REF!</definedName>
    <definedName name="Chairmanmonth_20">[1]Chairman!$A$5:$T$5</definedName>
    <definedName name="Chairmanmonth_20_21" localSheetId="0">#REF!</definedName>
    <definedName name="Chairmanmonth_20_21">#REF!</definedName>
    <definedName name="Chairmanmonth_21">[1]Chairman!$A$5:$T$5</definedName>
    <definedName name="Chairmanmonth_21_1" localSheetId="0">#REF!</definedName>
    <definedName name="Chairmanmonth_21_1">#REF!</definedName>
    <definedName name="Chairmanmonth_21_21" localSheetId="0">#REF!</definedName>
    <definedName name="Chairmanmonth_21_21">#REF!</definedName>
    <definedName name="Chairmanmonth_22">[1]Chairman!$A$5:$T$5</definedName>
    <definedName name="Chairmanmonth_22_21" localSheetId="0">#REF!</definedName>
    <definedName name="Chairmanmonth_22_21">#REF!</definedName>
    <definedName name="Chairmanmonth_23">[1]Chairman!$A$5:$T$5</definedName>
    <definedName name="Chairmanmonth_23_21" localSheetId="0">#REF!</definedName>
    <definedName name="Chairmanmonth_23_21">#REF!</definedName>
    <definedName name="Chairmanmonth_25">[1]Chairman!$A$5:$T$5</definedName>
    <definedName name="Chairmanmonth_25_21" localSheetId="0">#REF!</definedName>
    <definedName name="Chairmanmonth_25_21">#REF!</definedName>
    <definedName name="Chairmanmonth_26">[12]Chairman!$A$5:$T$5</definedName>
    <definedName name="Chairmanmonth_26_1">[13]Chairman!$A$5:$T$5</definedName>
    <definedName name="Chairmanmonth_26_1_21" localSheetId="0">#REF!</definedName>
    <definedName name="Chairmanmonth_26_1_21">#REF!</definedName>
    <definedName name="Chairmanmonth_26_1_3">[13]Chairman!$A$5:$T$5</definedName>
    <definedName name="Chairmanmonth_26_1_5">[13]Chairman!$A$5:$T$5</definedName>
    <definedName name="Chairmanmonth_26_21" localSheetId="0">#REF!</definedName>
    <definedName name="Chairmanmonth_26_21">#REF!</definedName>
    <definedName name="Chairmanmonth_26_3">[12]Chairman!$A$5:$T$5</definedName>
    <definedName name="Chairmanmonth_26_5">[12]Chairman!$A$5:$T$5</definedName>
    <definedName name="Chairmanmonth_27">[1]Chairman!$A$5:'[1]Chairman'!$T$5</definedName>
    <definedName name="Chairmanmonth_27_1">[3]Sheet54!$A$5:'[3]Sheet54'!$T$5</definedName>
    <definedName name="Chairmanmonth_27_21" localSheetId="0">#REF!:#REF!</definedName>
    <definedName name="Chairmanmonth_27_21">#REF!:#REF!</definedName>
    <definedName name="Chairmanmonth_27_26" localSheetId="0">#REF!:#REF!</definedName>
    <definedName name="Chairmanmonth_27_26">#REF!:#REF!</definedName>
    <definedName name="Chairmanmonth_27_27" localSheetId="0">#REF!:#REF!</definedName>
    <definedName name="Chairmanmonth_27_27">#REF!:#REF!</definedName>
    <definedName name="Chairmanmonth_28">[1]Chairman!$A$5:'[1]Chairman'!$T$5</definedName>
    <definedName name="Chairmanmonth_28_1">[3]Sheet54!$A$5:'[3]Sheet54'!$T$5</definedName>
    <definedName name="Chairmanmonth_28_21" localSheetId="0">#REF!:#REF!</definedName>
    <definedName name="Chairmanmonth_28_21">#REF!:#REF!</definedName>
    <definedName name="Chairmanmonth_28_26" localSheetId="0">#REF!:#REF!</definedName>
    <definedName name="Chairmanmonth_28_26">#REF!:#REF!</definedName>
    <definedName name="Chairmanmonth_28_27" localSheetId="0">#REF!:#REF!</definedName>
    <definedName name="Chairmanmonth_28_27">#REF!:#REF!</definedName>
    <definedName name="Chairmanmonth_29" localSheetId="0">#REF!:#REF!</definedName>
    <definedName name="Chairmanmonth_29">#REF!:#REF!</definedName>
    <definedName name="Chairmanmonth_29_1" localSheetId="0">#REF!:#REF!</definedName>
    <definedName name="Chairmanmonth_29_1">#REF!:#REF!</definedName>
    <definedName name="Chairmanmonth_3">[4]Chairman!$A$5:'[4]Chairman'!$T$5</definedName>
    <definedName name="Chairmanmonth_3_21" localSheetId="0">#REF!</definedName>
    <definedName name="Chairmanmonth_3_21">#REF!</definedName>
    <definedName name="Chairmanmonth_3_3">[2]Chairman!$A$5:$T$5</definedName>
    <definedName name="Chairmanmonth_3_5">[2]Chairman!$A$5:$T$5</definedName>
    <definedName name="Chairmanmonth_30">[1]Chairman!$A$5:'[1]Chairman'!$T$5</definedName>
    <definedName name="Chairmanmonth_30_1" localSheetId="0">#REF!:#REF!</definedName>
    <definedName name="Chairmanmonth_30_1">#REF!:#REF!</definedName>
    <definedName name="Chairmanmonth_30_1_26" localSheetId="0">#REF!:#REF!</definedName>
    <definedName name="Chairmanmonth_30_1_26">#REF!:#REF!</definedName>
    <definedName name="Chairmanmonth_30_1_27" localSheetId="0">#REF!:#REF!</definedName>
    <definedName name="Chairmanmonth_30_1_27">#REF!:#REF!</definedName>
    <definedName name="Chairmanmonth_30_21" localSheetId="0">#REF!:#REF!</definedName>
    <definedName name="Chairmanmonth_30_21">#REF!:#REF!</definedName>
    <definedName name="Chairmanmonth_30_26" localSheetId="0">#REF!:#REF!</definedName>
    <definedName name="Chairmanmonth_30_26">#REF!:#REF!</definedName>
    <definedName name="Chairmanmonth_30_27" localSheetId="0">#REF!:#REF!</definedName>
    <definedName name="Chairmanmonth_30_27">#REF!:#REF!</definedName>
    <definedName name="Chairmanmonth_31">[1]Chairman!$A$5:$T$5</definedName>
    <definedName name="Chairmanmonth_31_21" localSheetId="0">#REF!</definedName>
    <definedName name="Chairmanmonth_31_21">#REF!</definedName>
    <definedName name="Chairmanmonth_32" localSheetId="0">#REF!:#REF!</definedName>
    <definedName name="Chairmanmonth_32">#REF!:#REF!</definedName>
    <definedName name="Chairmanmonth_32_26" localSheetId="0">#REF!:#REF!</definedName>
    <definedName name="Chairmanmonth_32_26">#REF!:#REF!</definedName>
    <definedName name="Chairmanmonth_32_27" localSheetId="0">#REF!:#REF!</definedName>
    <definedName name="Chairmanmonth_32_27">#REF!:#REF!</definedName>
    <definedName name="Chairmanmonth_33" localSheetId="0">#REF!:#REF!</definedName>
    <definedName name="Chairmanmonth_33">#REF!:#REF!</definedName>
    <definedName name="Chairmanmonth_33_26" localSheetId="0">#REF!:#REF!</definedName>
    <definedName name="Chairmanmonth_33_26">#REF!:#REF!</definedName>
    <definedName name="Chairmanmonth_33_27" localSheetId="0">#REF!:#REF!</definedName>
    <definedName name="Chairmanmonth_33_27">#REF!:#REF!</definedName>
    <definedName name="Chairmanmonth_34" localSheetId="0">#REF!:#REF!</definedName>
    <definedName name="Chairmanmonth_34">#REF!:#REF!</definedName>
    <definedName name="Chairmanmonth_34_26" localSheetId="0">#REF!:#REF!</definedName>
    <definedName name="Chairmanmonth_34_26">#REF!:#REF!</definedName>
    <definedName name="Chairmanmonth_34_27" localSheetId="0">#REF!:#REF!</definedName>
    <definedName name="Chairmanmonth_34_27">#REF!:#REF!</definedName>
    <definedName name="Chairmanmonth_38">[1]Chairman!$A$5:'[1]Chairman'!$T$5</definedName>
    <definedName name="Chairmanmonth_38_1">[3]Sheet54!$A$5:'[3]Sheet54'!$T$5</definedName>
    <definedName name="Chairmanmonth_38_21" localSheetId="0">#REF!:#REF!</definedName>
    <definedName name="Chairmanmonth_38_21">#REF!:#REF!</definedName>
    <definedName name="Chairmanmonth_38_26" localSheetId="0">#REF!:#REF!</definedName>
    <definedName name="Chairmanmonth_38_26">#REF!:#REF!</definedName>
    <definedName name="Chairmanmonth_38_27" localSheetId="0">#REF!:#REF!</definedName>
    <definedName name="Chairmanmonth_38_27">#REF!:#REF!</definedName>
    <definedName name="Chairmanmonth_4">[14]Chairman!$A$5:$T$5</definedName>
    <definedName name="Chairmanmonth_4_21" localSheetId="0">#REF!</definedName>
    <definedName name="Chairmanmonth_4_21">#REF!</definedName>
    <definedName name="Chairmanmonth_4_3">[14]Chairman!$A$5:$T$5</definedName>
    <definedName name="Chairmanmonth_4_5">[14]Chairman!$A$5:$T$5</definedName>
    <definedName name="Chairmanmonth_5">[4]Chairman!$A$5:'[4]Chairman'!$T$5</definedName>
    <definedName name="Chairmanmonth_5_21" localSheetId="0">#REF!</definedName>
    <definedName name="Chairmanmonth_5_21">#REF!</definedName>
    <definedName name="Chairmanmonth_5_3">[2]Chairman!$A$5:$T$5</definedName>
    <definedName name="Chairmanmonth_5_5">[2]Chairman!$A$5:$T$5</definedName>
    <definedName name="Chairmanmonth_7" localSheetId="0">#REF!:#REF!</definedName>
    <definedName name="Chairmanmonth_7">#REF!:#REF!</definedName>
    <definedName name="Chairmanmonth_9">[1]Chairman!$A$5:'[1]Chairman'!$T$5</definedName>
    <definedName name="Chairmanmonth_9_1">[3]Sheet54!$A$5:'[3]Sheet54'!$T$5</definedName>
    <definedName name="Chairmanmonth_9_21" localSheetId="0">#REF!:#REF!</definedName>
    <definedName name="Chairmanmonth_9_21">#REF!:#REF!</definedName>
    <definedName name="Chairmanmonth_9_26" localSheetId="0">#REF!:#REF!</definedName>
    <definedName name="Chairmanmonth_9_26">#REF!:#REF!</definedName>
    <definedName name="Chairmanmonth_9_27" localSheetId="0">#REF!:#REF!</definedName>
    <definedName name="Chairmanmonth_9_27">#REF!:#REF!</definedName>
    <definedName name="CheckForm">'[10]405'!$G$8:$G$25</definedName>
    <definedName name="CheckGainLoss">'[10]427'!$N$7:$N$39</definedName>
    <definedName name="COMGENLIAB" localSheetId="0">'[17]14'!#REF!</definedName>
    <definedName name="COMGENLIAB">'[17]14'!#REF!</definedName>
    <definedName name="COMGENLIAB_1" localSheetId="0">[3]Sheet172!#REF!</definedName>
    <definedName name="COMGENLIAB_1">[3]Sheet172!#REF!</definedName>
    <definedName name="COMGENLIAB_21" localSheetId="0">#REF!</definedName>
    <definedName name="COMGENLIAB_21">#REF!</definedName>
    <definedName name="COMGENLIAB_23" localSheetId="0">[3]Sheet172!#REF!</definedName>
    <definedName name="COMGENLIAB_23">[3]Sheet172!#REF!</definedName>
    <definedName name="COMGENLIAB_23_26" localSheetId="0">#REF!</definedName>
    <definedName name="COMGENLIAB_23_26">#REF!</definedName>
    <definedName name="COMGENLIAB_23_27" localSheetId="0">#REF!</definedName>
    <definedName name="COMGENLIAB_23_27">#REF!</definedName>
    <definedName name="COMGENLIAB_26" localSheetId="0">#REF!</definedName>
    <definedName name="COMGENLIAB_26">#REF!</definedName>
    <definedName name="COMGENLIAB_27" localSheetId="0">'[17]14'!#REF!</definedName>
    <definedName name="COMGENLIAB_27">'[17]14'!#REF!</definedName>
    <definedName name="COMGENLIAB_27_1" localSheetId="0">#REF!</definedName>
    <definedName name="COMGENLIAB_27_1">#REF!</definedName>
    <definedName name="COMGENLIAB_27_21" localSheetId="0">#REF!</definedName>
    <definedName name="COMGENLIAB_27_21">#REF!</definedName>
    <definedName name="COMGENLIAB_27_23" localSheetId="0">[3]Sheet172!#REF!</definedName>
    <definedName name="COMGENLIAB_27_23">[3]Sheet172!#REF!</definedName>
    <definedName name="COMGENLIAB_27_23_26" localSheetId="0">#REF!</definedName>
    <definedName name="COMGENLIAB_27_23_26">#REF!</definedName>
    <definedName name="COMGENLIAB_27_23_27" localSheetId="0">#REF!</definedName>
    <definedName name="COMGENLIAB_27_23_27">#REF!</definedName>
    <definedName name="COMGENLIAB_27_26" localSheetId="0">#REF!</definedName>
    <definedName name="COMGENLIAB_27_26">#REF!</definedName>
    <definedName name="COMGENLIAB_27_27" localSheetId="0">#REF!</definedName>
    <definedName name="COMGENLIAB_27_27">#REF!</definedName>
    <definedName name="COMGENLIAB_27_41" localSheetId="0">[3]Sheet172!#REF!</definedName>
    <definedName name="COMGENLIAB_27_41">[3]Sheet172!#REF!</definedName>
    <definedName name="COMGENLIAB_27_41_26" localSheetId="0">#REF!</definedName>
    <definedName name="COMGENLIAB_27_41_26">#REF!</definedName>
    <definedName name="COMGENLIAB_27_41_27" localSheetId="0">#REF!</definedName>
    <definedName name="COMGENLIAB_27_41_27">#REF!</definedName>
    <definedName name="COMGENLIAB_27_42" localSheetId="0">[3]Sheet172!#REF!</definedName>
    <definedName name="COMGENLIAB_27_42">[3]Sheet172!#REF!</definedName>
    <definedName name="COMGENLIAB_27_42_26" localSheetId="0">#REF!</definedName>
    <definedName name="COMGENLIAB_27_42_26">#REF!</definedName>
    <definedName name="COMGENLIAB_27_42_27" localSheetId="0">#REF!</definedName>
    <definedName name="COMGENLIAB_27_42_27">#REF!</definedName>
    <definedName name="COMGENLIAB_27_43" localSheetId="0">[3]Sheet172!#REF!</definedName>
    <definedName name="COMGENLIAB_27_43">[3]Sheet172!#REF!</definedName>
    <definedName name="COMGENLIAB_27_43_26" localSheetId="0">#REF!</definedName>
    <definedName name="COMGENLIAB_27_43_26">#REF!</definedName>
    <definedName name="COMGENLIAB_27_43_27" localSheetId="0">#REF!</definedName>
    <definedName name="COMGENLIAB_27_43_27">#REF!</definedName>
    <definedName name="COMGENLIAB_41" localSheetId="0">[3]Sheet172!#REF!</definedName>
    <definedName name="COMGENLIAB_41">[3]Sheet172!#REF!</definedName>
    <definedName name="COMGENLIAB_41_26" localSheetId="0">#REF!</definedName>
    <definedName name="COMGENLIAB_41_26">#REF!</definedName>
    <definedName name="COMGENLIAB_41_27" localSheetId="0">#REF!</definedName>
    <definedName name="COMGENLIAB_41_27">#REF!</definedName>
    <definedName name="COMGENLIAB_42" localSheetId="0">[3]Sheet172!#REF!</definedName>
    <definedName name="COMGENLIAB_42">[3]Sheet172!#REF!</definedName>
    <definedName name="COMGENLIAB_42_26" localSheetId="0">#REF!</definedName>
    <definedName name="COMGENLIAB_42_26">#REF!</definedName>
    <definedName name="COMGENLIAB_42_27" localSheetId="0">#REF!</definedName>
    <definedName name="COMGENLIAB_42_27">#REF!</definedName>
    <definedName name="COMGENLIAB_43" localSheetId="0">[3]Sheet172!#REF!</definedName>
    <definedName name="COMGENLIAB_43">[3]Sheet172!#REF!</definedName>
    <definedName name="COMGENLIAB_43_26" localSheetId="0">#REF!</definedName>
    <definedName name="COMGENLIAB_43_26">#REF!</definedName>
    <definedName name="COMGENLIAB_43_27" localSheetId="0">#REF!</definedName>
    <definedName name="COMGENLIAB_43_27">#REF!</definedName>
    <definedName name="COMM_L_MONTHS" localSheetId="0">#REF!</definedName>
    <definedName name="COMM_L_MONTHS">#REF!</definedName>
    <definedName name="COMM_L_MONTHS_1" localSheetId="0">#REF!</definedName>
    <definedName name="COMM_L_MONTHS_1">#REF!</definedName>
    <definedName name="COMM_L_MONTHS_27" localSheetId="0">#REF!</definedName>
    <definedName name="COMM_L_MONTHS_27">#REF!</definedName>
    <definedName name="COMM_L_MONTHS_27_1" localSheetId="0">#REF!</definedName>
    <definedName name="COMM_L_MONTHS_27_1">#REF!</definedName>
    <definedName name="COMM_L_MONTHS_28" localSheetId="0">#REF!</definedName>
    <definedName name="COMM_L_MONTHS_28">#REF!</definedName>
    <definedName name="COMM_L_MONTHS_28_1" localSheetId="0">#REF!</definedName>
    <definedName name="COMM_L_MONTHS_28_1">#REF!</definedName>
    <definedName name="COMM_L_MONTHS_30" localSheetId="0">#REF!</definedName>
    <definedName name="COMM_L_MONTHS_30">#REF!</definedName>
    <definedName name="Common">[11]Common!$A$5:'[11]Common'!$T$134</definedName>
    <definedName name="Common_11">[1]Common!$A$5:$T$134</definedName>
    <definedName name="Common_11_21" localSheetId="0">#REF!</definedName>
    <definedName name="Common_11_21">#REF!</definedName>
    <definedName name="Common_12">[1]Common!$A$5:'[1]Common'!$T$134</definedName>
    <definedName name="Common_12_1">[3]Sheet52!$A$5:'[3]Sheet52'!$T$134</definedName>
    <definedName name="Common_12_21" localSheetId="0">#REF!:#REF!</definedName>
    <definedName name="Common_12_21">#REF!:#REF!</definedName>
    <definedName name="Common_12_26" localSheetId="0">#REF!:#REF!</definedName>
    <definedName name="Common_12_26">#REF!:#REF!</definedName>
    <definedName name="Common_12_27" localSheetId="0">#REF!:#REF!</definedName>
    <definedName name="Common_12_27">#REF!:#REF!</definedName>
    <definedName name="Common_16">[1]Common!$A$5:$T$134</definedName>
    <definedName name="Common_16_21" localSheetId="0">#REF!</definedName>
    <definedName name="Common_16_21">#REF!</definedName>
    <definedName name="Common_17">[1]Common!$A$5:'[1]Common'!$T$134</definedName>
    <definedName name="Common_17_1">[3]Sheet52!$A$5:'[3]Sheet52'!$T$134</definedName>
    <definedName name="Common_17_21" localSheetId="0">#REF!:#REF!</definedName>
    <definedName name="Common_17_21">#REF!:#REF!</definedName>
    <definedName name="Common_17_26" localSheetId="0">#REF!:#REF!</definedName>
    <definedName name="Common_17_26">#REF!:#REF!</definedName>
    <definedName name="Common_17_27" localSheetId="0">#REF!:#REF!</definedName>
    <definedName name="Common_17_27">#REF!:#REF!</definedName>
    <definedName name="Common_20">[1]Common!$A$5:$T$134</definedName>
    <definedName name="Common_20_21" localSheetId="0">#REF!</definedName>
    <definedName name="Common_20_21">#REF!</definedName>
    <definedName name="Common_21">[1]Common!$A$5:$T$134</definedName>
    <definedName name="Common_21_1" localSheetId="0">#REF!</definedName>
    <definedName name="Common_21_1">#REF!</definedName>
    <definedName name="Common_21_21" localSheetId="0">#REF!</definedName>
    <definedName name="Common_21_21">#REF!</definedName>
    <definedName name="Common_22">[1]Common!$A$5:$T$134</definedName>
    <definedName name="Common_22_21" localSheetId="0">#REF!</definedName>
    <definedName name="Common_22_21">#REF!</definedName>
    <definedName name="Common_23">[1]Common!$A$5:$T$134</definedName>
    <definedName name="Common_23_21" localSheetId="0">#REF!</definedName>
    <definedName name="Common_23_21">#REF!</definedName>
    <definedName name="Common_25">[1]Common!$A$5:$T$134</definedName>
    <definedName name="Common_25_21" localSheetId="0">#REF!</definedName>
    <definedName name="Common_25_21">#REF!</definedName>
    <definedName name="Common_26">[12]Common!$A$5:$T$134</definedName>
    <definedName name="Common_26_1">[13]Common!$A$5:$T$134</definedName>
    <definedName name="Common_26_1_21" localSheetId="0">#REF!</definedName>
    <definedName name="Common_26_1_21">#REF!</definedName>
    <definedName name="Common_26_1_3">[13]Common!$A$5:$T$134</definedName>
    <definedName name="Common_26_1_5">[13]Common!$A$5:$T$134</definedName>
    <definedName name="Common_26_21" localSheetId="0">#REF!</definedName>
    <definedName name="Common_26_21">#REF!</definedName>
    <definedName name="Common_26_3">[12]Common!$A$5:$T$134</definedName>
    <definedName name="Common_26_5">[12]Common!$A$5:$T$134</definedName>
    <definedName name="Common_27">[1]Common!$A$5:'[1]Common'!$T$134</definedName>
    <definedName name="Common_27_1">[3]Sheet52!$A$5:'[3]Sheet52'!$T$134</definedName>
    <definedName name="Common_27_21" localSheetId="0">#REF!:#REF!</definedName>
    <definedName name="Common_27_21">#REF!:#REF!</definedName>
    <definedName name="Common_27_26" localSheetId="0">#REF!:#REF!</definedName>
    <definedName name="Common_27_26">#REF!:#REF!</definedName>
    <definedName name="Common_27_27" localSheetId="0">#REF!:#REF!</definedName>
    <definedName name="Common_27_27">#REF!:#REF!</definedName>
    <definedName name="Common_28">[1]Common!$A$5:'[1]Common'!$T$134</definedName>
    <definedName name="Common_28_1">[3]Sheet52!$A$5:'[3]Sheet52'!$T$134</definedName>
    <definedName name="Common_28_21" localSheetId="0">#REF!:#REF!</definedName>
    <definedName name="Common_28_21">#REF!:#REF!</definedName>
    <definedName name="Common_28_26" localSheetId="0">#REF!:#REF!</definedName>
    <definedName name="Common_28_26">#REF!:#REF!</definedName>
    <definedName name="Common_28_27" localSheetId="0">#REF!:#REF!</definedName>
    <definedName name="Common_28_27">#REF!:#REF!</definedName>
    <definedName name="Common_29" localSheetId="0">#REF!:#REF!</definedName>
    <definedName name="Common_29">#REF!:#REF!</definedName>
    <definedName name="Common_29_1" localSheetId="0">#REF!:#REF!</definedName>
    <definedName name="Common_29_1">#REF!:#REF!</definedName>
    <definedName name="Common_3">[4]Common!$A$5:'[4]Common'!$T$134</definedName>
    <definedName name="Common_3_21" localSheetId="0">#REF!</definedName>
    <definedName name="Common_3_21">#REF!</definedName>
    <definedName name="Common_3_3">[2]Common!$A$5:$T$134</definedName>
    <definedName name="Common_3_5">[2]Common!$A$5:$T$134</definedName>
    <definedName name="Common_30">[1]Common!$A$5:'[1]Common'!$T$134</definedName>
    <definedName name="Common_30_1" localSheetId="0">#REF!:#REF!</definedName>
    <definedName name="Common_30_1">#REF!:#REF!</definedName>
    <definedName name="Common_30_1_26" localSheetId="0">#REF!:#REF!</definedName>
    <definedName name="Common_30_1_26">#REF!:#REF!</definedName>
    <definedName name="Common_30_1_27" localSheetId="0">#REF!:#REF!</definedName>
    <definedName name="Common_30_1_27">#REF!:#REF!</definedName>
    <definedName name="Common_30_21" localSheetId="0">#REF!:#REF!</definedName>
    <definedName name="Common_30_21">#REF!:#REF!</definedName>
    <definedName name="Common_30_26" localSheetId="0">#REF!:#REF!</definedName>
    <definedName name="Common_30_26">#REF!:#REF!</definedName>
    <definedName name="Common_30_27" localSheetId="0">#REF!:#REF!</definedName>
    <definedName name="Common_30_27">#REF!:#REF!</definedName>
    <definedName name="Common_31">[1]Common!$A$5:$T$134</definedName>
    <definedName name="Common_31_21" localSheetId="0">#REF!</definedName>
    <definedName name="Common_31_21">#REF!</definedName>
    <definedName name="Common_32" localSheetId="0">#REF!:#REF!</definedName>
    <definedName name="Common_32">#REF!:#REF!</definedName>
    <definedName name="Common_32_26" localSheetId="0">#REF!:#REF!</definedName>
    <definedName name="Common_32_26">#REF!:#REF!</definedName>
    <definedName name="Common_32_27" localSheetId="0">#REF!:#REF!</definedName>
    <definedName name="Common_32_27">#REF!:#REF!</definedName>
    <definedName name="Common_33" localSheetId="0">#REF!:#REF!</definedName>
    <definedName name="Common_33">#REF!:#REF!</definedName>
    <definedName name="Common_33_26" localSheetId="0">#REF!:#REF!</definedName>
    <definedName name="Common_33_26">#REF!:#REF!</definedName>
    <definedName name="Common_33_27" localSheetId="0">#REF!:#REF!</definedName>
    <definedName name="Common_33_27">#REF!:#REF!</definedName>
    <definedName name="Common_34" localSheetId="0">#REF!:#REF!</definedName>
    <definedName name="Common_34">#REF!:#REF!</definedName>
    <definedName name="Common_34_26" localSheetId="0">#REF!:#REF!</definedName>
    <definedName name="Common_34_26">#REF!:#REF!</definedName>
    <definedName name="Common_34_27" localSheetId="0">#REF!:#REF!</definedName>
    <definedName name="Common_34_27">#REF!:#REF!</definedName>
    <definedName name="Common_38">[1]Common!$A$5:'[1]Common'!$T$134</definedName>
    <definedName name="Common_38_1">[3]Sheet52!$A$5:'[3]Sheet52'!$T$134</definedName>
    <definedName name="Common_38_21" localSheetId="0">#REF!:#REF!</definedName>
    <definedName name="Common_38_21">#REF!:#REF!</definedName>
    <definedName name="Common_38_26" localSheetId="0">#REF!:#REF!</definedName>
    <definedName name="Common_38_26">#REF!:#REF!</definedName>
    <definedName name="Common_38_27" localSheetId="0">#REF!:#REF!</definedName>
    <definedName name="Common_38_27">#REF!:#REF!</definedName>
    <definedName name="Common_4">[14]Common!$A$5:$T$134</definedName>
    <definedName name="Common_4_21" localSheetId="0">#REF!</definedName>
    <definedName name="Common_4_21">#REF!</definedName>
    <definedName name="Common_4_3">[14]Common!$A$5:$T$134</definedName>
    <definedName name="Common_4_5">[14]Common!$A$5:$T$134</definedName>
    <definedName name="Common_5">[4]Common!$A$5:'[4]Common'!$T$134</definedName>
    <definedName name="Common_5_21" localSheetId="0">#REF!</definedName>
    <definedName name="Common_5_21">#REF!</definedName>
    <definedName name="Common_5_3">[2]Common!$A$5:$T$134</definedName>
    <definedName name="Common_5_5">[2]Common!$A$5:$T$134</definedName>
    <definedName name="Common_7" localSheetId="0">#REF!:#REF!</definedName>
    <definedName name="Common_7">#REF!:#REF!</definedName>
    <definedName name="Common_9">[1]Common!$A$5:'[1]Common'!$T$134</definedName>
    <definedName name="Common_9_1">[3]Sheet52!$A$5:'[3]Sheet52'!$T$134</definedName>
    <definedName name="Common_9_21" localSheetId="0">#REF!:#REF!</definedName>
    <definedName name="Common_9_21">#REF!:#REF!</definedName>
    <definedName name="Common_9_26" localSheetId="0">#REF!:#REF!</definedName>
    <definedName name="Common_9_26">#REF!:#REF!</definedName>
    <definedName name="Common_9_27" localSheetId="0">#REF!:#REF!</definedName>
    <definedName name="Common_9_27">#REF!:#REF!</definedName>
    <definedName name="Commonexp">[11]Common!$A$5:'[11]Common'!$A$134</definedName>
    <definedName name="Commonexp_11">[1]Common!$A$5:$A$134</definedName>
    <definedName name="Commonexp_11_21" localSheetId="0">#REF!</definedName>
    <definedName name="Commonexp_11_21">#REF!</definedName>
    <definedName name="Commonexp_12">[1]Common!$A$5:'[1]Common'!$A$134</definedName>
    <definedName name="Commonexp_12_1">[3]Sheet52!$A$5:'[3]Sheet52'!$A$134</definedName>
    <definedName name="Commonexp_12_21" localSheetId="0">#REF!:#REF!</definedName>
    <definedName name="Commonexp_12_21">#REF!:#REF!</definedName>
    <definedName name="Commonexp_12_26" localSheetId="0">#REF!:#REF!</definedName>
    <definedName name="Commonexp_12_26">#REF!:#REF!</definedName>
    <definedName name="Commonexp_12_27" localSheetId="0">#REF!:#REF!</definedName>
    <definedName name="Commonexp_12_27">#REF!:#REF!</definedName>
    <definedName name="Commonexp_16">[1]Common!$A$5:$A$134</definedName>
    <definedName name="Commonexp_16_21" localSheetId="0">#REF!</definedName>
    <definedName name="Commonexp_16_21">#REF!</definedName>
    <definedName name="Commonexp_17">[1]Common!$A$5:'[1]Common'!$A$134</definedName>
    <definedName name="Commonexp_17_1">[3]Sheet52!$A$5:'[3]Sheet52'!$A$134</definedName>
    <definedName name="Commonexp_17_21" localSheetId="0">#REF!:#REF!</definedName>
    <definedName name="Commonexp_17_21">#REF!:#REF!</definedName>
    <definedName name="Commonexp_17_26" localSheetId="0">#REF!:#REF!</definedName>
    <definedName name="Commonexp_17_26">#REF!:#REF!</definedName>
    <definedName name="Commonexp_17_27" localSheetId="0">#REF!:#REF!</definedName>
    <definedName name="Commonexp_17_27">#REF!:#REF!</definedName>
    <definedName name="Commonexp_20">[1]Common!$A$5:$A$134</definedName>
    <definedName name="Commonexp_20_21" localSheetId="0">#REF!</definedName>
    <definedName name="Commonexp_20_21">#REF!</definedName>
    <definedName name="Commonexp_21">[1]Common!$A$5:$A$134</definedName>
    <definedName name="Commonexp_21_1" localSheetId="0">#REF!</definedName>
    <definedName name="Commonexp_21_1">#REF!</definedName>
    <definedName name="Commonexp_21_21" localSheetId="0">#REF!</definedName>
    <definedName name="Commonexp_21_21">#REF!</definedName>
    <definedName name="Commonexp_22">[1]Common!$A$5:$A$134</definedName>
    <definedName name="Commonexp_22_21" localSheetId="0">#REF!</definedName>
    <definedName name="Commonexp_22_21">#REF!</definedName>
    <definedName name="Commonexp_23">[1]Common!$A$5:$A$134</definedName>
    <definedName name="Commonexp_23_21" localSheetId="0">#REF!</definedName>
    <definedName name="Commonexp_23_21">#REF!</definedName>
    <definedName name="Commonexp_25">[1]Common!$A$5:$A$134</definedName>
    <definedName name="Commonexp_25_21" localSheetId="0">#REF!</definedName>
    <definedName name="Commonexp_25_21">#REF!</definedName>
    <definedName name="Commonexp_26">[12]Common!$A$5:$A$134</definedName>
    <definedName name="Commonexp_26_1">[13]Common!$A$5:$A$134</definedName>
    <definedName name="Commonexp_26_1_21" localSheetId="0">#REF!</definedName>
    <definedName name="Commonexp_26_1_21">#REF!</definedName>
    <definedName name="Commonexp_26_1_3">[13]Common!$A$5:$A$134</definedName>
    <definedName name="Commonexp_26_1_5">[13]Common!$A$5:$A$134</definedName>
    <definedName name="Commonexp_26_21" localSheetId="0">#REF!</definedName>
    <definedName name="Commonexp_26_21">#REF!</definedName>
    <definedName name="Commonexp_26_3">[12]Common!$A$5:$A$134</definedName>
    <definedName name="Commonexp_26_5">[12]Common!$A$5:$A$134</definedName>
    <definedName name="Commonexp_27">[1]Common!$A$5:'[1]Common'!$A$134</definedName>
    <definedName name="Commonexp_27_1">[3]Sheet52!$A$5:'[3]Sheet52'!$A$134</definedName>
    <definedName name="Commonexp_27_21" localSheetId="0">#REF!:#REF!</definedName>
    <definedName name="Commonexp_27_21">#REF!:#REF!</definedName>
    <definedName name="Commonexp_27_26" localSheetId="0">#REF!:#REF!</definedName>
    <definedName name="Commonexp_27_26">#REF!:#REF!</definedName>
    <definedName name="Commonexp_27_27" localSheetId="0">#REF!:#REF!</definedName>
    <definedName name="Commonexp_27_27">#REF!:#REF!</definedName>
    <definedName name="Commonexp_28">[1]Common!$A$5:'[1]Common'!$A$134</definedName>
    <definedName name="Commonexp_28_1">[3]Sheet52!$A$5:'[3]Sheet52'!$A$134</definedName>
    <definedName name="Commonexp_28_21" localSheetId="0">#REF!:#REF!</definedName>
    <definedName name="Commonexp_28_21">#REF!:#REF!</definedName>
    <definedName name="Commonexp_28_26" localSheetId="0">#REF!:#REF!</definedName>
    <definedName name="Commonexp_28_26">#REF!:#REF!</definedName>
    <definedName name="Commonexp_28_27" localSheetId="0">#REF!:#REF!</definedName>
    <definedName name="Commonexp_28_27">#REF!:#REF!</definedName>
    <definedName name="Commonexp_29" localSheetId="0">#REF!:#REF!</definedName>
    <definedName name="Commonexp_29">#REF!:#REF!</definedName>
    <definedName name="Commonexp_29_1" localSheetId="0">#REF!:#REF!</definedName>
    <definedName name="Commonexp_29_1">#REF!:#REF!</definedName>
    <definedName name="Commonexp_3">[4]Common!$A$5:'[4]Common'!$A$134</definedName>
    <definedName name="Commonexp_3_21" localSheetId="0">#REF!</definedName>
    <definedName name="Commonexp_3_21">#REF!</definedName>
    <definedName name="Commonexp_3_3">[2]Common!$A$5:$A$134</definedName>
    <definedName name="Commonexp_3_5">[2]Common!$A$5:$A$134</definedName>
    <definedName name="Commonexp_30">[1]Common!$A$5:'[1]Common'!$A$134</definedName>
    <definedName name="Commonexp_30_1" localSheetId="0">#REF!:#REF!</definedName>
    <definedName name="Commonexp_30_1">#REF!:#REF!</definedName>
    <definedName name="Commonexp_30_1_26" localSheetId="0">#REF!:#REF!</definedName>
    <definedName name="Commonexp_30_1_26">#REF!:#REF!</definedName>
    <definedName name="Commonexp_30_1_27" localSheetId="0">#REF!:#REF!</definedName>
    <definedName name="Commonexp_30_1_27">#REF!:#REF!</definedName>
    <definedName name="Commonexp_30_21" localSheetId="0">#REF!:#REF!</definedName>
    <definedName name="Commonexp_30_21">#REF!:#REF!</definedName>
    <definedName name="Commonexp_30_26" localSheetId="0">#REF!:#REF!</definedName>
    <definedName name="Commonexp_30_26">#REF!:#REF!</definedName>
    <definedName name="Commonexp_30_27" localSheetId="0">#REF!:#REF!</definedName>
    <definedName name="Commonexp_30_27">#REF!:#REF!</definedName>
    <definedName name="Commonexp_31">[1]Common!$A$5:$A$134</definedName>
    <definedName name="Commonexp_31_21" localSheetId="0">#REF!</definedName>
    <definedName name="Commonexp_31_21">#REF!</definedName>
    <definedName name="Commonexp_32" localSheetId="0">#REF!:#REF!</definedName>
    <definedName name="Commonexp_32">#REF!:#REF!</definedName>
    <definedName name="Commonexp_32_26" localSheetId="0">#REF!:#REF!</definedName>
    <definedName name="Commonexp_32_26">#REF!:#REF!</definedName>
    <definedName name="Commonexp_32_27" localSheetId="0">#REF!:#REF!</definedName>
    <definedName name="Commonexp_32_27">#REF!:#REF!</definedName>
    <definedName name="Commonexp_33" localSheetId="0">#REF!:#REF!</definedName>
    <definedName name="Commonexp_33">#REF!:#REF!</definedName>
    <definedName name="Commonexp_33_26" localSheetId="0">#REF!:#REF!</definedName>
    <definedName name="Commonexp_33_26">#REF!:#REF!</definedName>
    <definedName name="Commonexp_33_27" localSheetId="0">#REF!:#REF!</definedName>
    <definedName name="Commonexp_33_27">#REF!:#REF!</definedName>
    <definedName name="Commonexp_34" localSheetId="0">#REF!:#REF!</definedName>
    <definedName name="Commonexp_34">#REF!:#REF!</definedName>
    <definedName name="Commonexp_34_26" localSheetId="0">#REF!:#REF!</definedName>
    <definedName name="Commonexp_34_26">#REF!:#REF!</definedName>
    <definedName name="Commonexp_34_27" localSheetId="0">#REF!:#REF!</definedName>
    <definedName name="Commonexp_34_27">#REF!:#REF!</definedName>
    <definedName name="Commonexp_38">[1]Common!$A$5:'[1]Common'!$A$134</definedName>
    <definedName name="Commonexp_38_1">[3]Sheet52!$A$5:'[3]Sheet52'!$A$134</definedName>
    <definedName name="Commonexp_38_21" localSheetId="0">#REF!:#REF!</definedName>
    <definedName name="Commonexp_38_21">#REF!:#REF!</definedName>
    <definedName name="Commonexp_38_26" localSheetId="0">#REF!:#REF!</definedName>
    <definedName name="Commonexp_38_26">#REF!:#REF!</definedName>
    <definedName name="Commonexp_38_27" localSheetId="0">#REF!:#REF!</definedName>
    <definedName name="Commonexp_38_27">#REF!:#REF!</definedName>
    <definedName name="Commonexp_4">[14]Common!$A$5:$A$134</definedName>
    <definedName name="Commonexp_4_21" localSheetId="0">#REF!</definedName>
    <definedName name="Commonexp_4_21">#REF!</definedName>
    <definedName name="Commonexp_4_3">[14]Common!$A$5:$A$134</definedName>
    <definedName name="Commonexp_4_5">[14]Common!$A$5:$A$134</definedName>
    <definedName name="Commonexp_5">[4]Common!$A$5:'[4]Common'!$A$134</definedName>
    <definedName name="Commonexp_5_21" localSheetId="0">#REF!</definedName>
    <definedName name="Commonexp_5_21">#REF!</definedName>
    <definedName name="Commonexp_5_3">[2]Common!$A$5:$A$134</definedName>
    <definedName name="Commonexp_5_5">[2]Common!$A$5:$A$134</definedName>
    <definedName name="Commonexp_7" localSheetId="0">#REF!:#REF!</definedName>
    <definedName name="Commonexp_7">#REF!:#REF!</definedName>
    <definedName name="Commonexp_9">[1]Common!$A$5:'[1]Common'!$A$134</definedName>
    <definedName name="Commonexp_9_1">[3]Sheet52!$A$5:'[3]Sheet52'!$A$134</definedName>
    <definedName name="Commonexp_9_21" localSheetId="0">#REF!:#REF!</definedName>
    <definedName name="Commonexp_9_21">#REF!:#REF!</definedName>
    <definedName name="Commonexp_9_26" localSheetId="0">#REF!:#REF!</definedName>
    <definedName name="Commonexp_9_26">#REF!:#REF!</definedName>
    <definedName name="Commonexp_9_27" localSheetId="0">#REF!:#REF!</definedName>
    <definedName name="Commonexp_9_27">#REF!:#REF!</definedName>
    <definedName name="Commonmonth">[11]Common!$A$5:'[11]Common'!$T$5</definedName>
    <definedName name="Commonmonth_11">[1]Common!$A$5:$T$5</definedName>
    <definedName name="Commonmonth_11_21" localSheetId="0">#REF!</definedName>
    <definedName name="Commonmonth_11_21">#REF!</definedName>
    <definedName name="Commonmonth_12">[1]Common!$A$5:'[1]Common'!$T$5</definedName>
    <definedName name="Commonmonth_12_1">[3]Sheet52!$A$5:'[3]Sheet52'!$T$5</definedName>
    <definedName name="Commonmonth_12_21" localSheetId="0">#REF!:#REF!</definedName>
    <definedName name="Commonmonth_12_21">#REF!:#REF!</definedName>
    <definedName name="Commonmonth_12_26" localSheetId="0">#REF!:#REF!</definedName>
    <definedName name="Commonmonth_12_26">#REF!:#REF!</definedName>
    <definedName name="Commonmonth_12_27" localSheetId="0">#REF!:#REF!</definedName>
    <definedName name="Commonmonth_12_27">#REF!:#REF!</definedName>
    <definedName name="Commonmonth_16">[1]Common!$A$5:$T$5</definedName>
    <definedName name="Commonmonth_16_21" localSheetId="0">#REF!</definedName>
    <definedName name="Commonmonth_16_21">#REF!</definedName>
    <definedName name="Commonmonth_17">[1]Common!$A$5:'[1]Common'!$T$5</definedName>
    <definedName name="Commonmonth_17_1">[3]Sheet52!$A$5:'[3]Sheet52'!$T$5</definedName>
    <definedName name="Commonmonth_17_21" localSheetId="0">#REF!:#REF!</definedName>
    <definedName name="Commonmonth_17_21">#REF!:#REF!</definedName>
    <definedName name="Commonmonth_17_26" localSheetId="0">#REF!:#REF!</definedName>
    <definedName name="Commonmonth_17_26">#REF!:#REF!</definedName>
    <definedName name="Commonmonth_17_27" localSheetId="0">#REF!:#REF!</definedName>
    <definedName name="Commonmonth_17_27">#REF!:#REF!</definedName>
    <definedName name="Commonmonth_20">[1]Common!$A$5:$T$5</definedName>
    <definedName name="Commonmonth_20_21" localSheetId="0">#REF!</definedName>
    <definedName name="Commonmonth_20_21">#REF!</definedName>
    <definedName name="Commonmonth_21">[1]Common!$A$5:$T$5</definedName>
    <definedName name="Commonmonth_21_1" localSheetId="0">#REF!</definedName>
    <definedName name="Commonmonth_21_1">#REF!</definedName>
    <definedName name="Commonmonth_21_21" localSheetId="0">#REF!</definedName>
    <definedName name="Commonmonth_21_21">#REF!</definedName>
    <definedName name="Commonmonth_22">[1]Common!$A$5:$T$5</definedName>
    <definedName name="Commonmonth_22_21" localSheetId="0">#REF!</definedName>
    <definedName name="Commonmonth_22_21">#REF!</definedName>
    <definedName name="Commonmonth_23">[1]Common!$A$5:$T$5</definedName>
    <definedName name="Commonmonth_23_21" localSheetId="0">#REF!</definedName>
    <definedName name="Commonmonth_23_21">#REF!</definedName>
    <definedName name="Commonmonth_25">[1]Common!$A$5:$T$5</definedName>
    <definedName name="Commonmonth_25_21" localSheetId="0">#REF!</definedName>
    <definedName name="Commonmonth_25_21">#REF!</definedName>
    <definedName name="Commonmonth_26">[12]Common!$A$5:$T$5</definedName>
    <definedName name="Commonmonth_26_1">[13]Common!$A$5:$T$5</definedName>
    <definedName name="Commonmonth_26_1_21" localSheetId="0">#REF!</definedName>
    <definedName name="Commonmonth_26_1_21">#REF!</definedName>
    <definedName name="Commonmonth_26_1_3">[13]Common!$A$5:$T$5</definedName>
    <definedName name="Commonmonth_26_1_5">[13]Common!$A$5:$T$5</definedName>
    <definedName name="Commonmonth_26_21" localSheetId="0">#REF!</definedName>
    <definedName name="Commonmonth_26_21">#REF!</definedName>
    <definedName name="Commonmonth_26_3">[12]Common!$A$5:$T$5</definedName>
    <definedName name="Commonmonth_26_5">[12]Common!$A$5:$T$5</definedName>
    <definedName name="Commonmonth_27">[1]Common!$A$5:'[1]Common'!$T$5</definedName>
    <definedName name="Commonmonth_27_1">[3]Sheet52!$A$5:'[3]Sheet52'!$T$5</definedName>
    <definedName name="Commonmonth_27_21" localSheetId="0">#REF!:#REF!</definedName>
    <definedName name="Commonmonth_27_21">#REF!:#REF!</definedName>
    <definedName name="Commonmonth_27_26" localSheetId="0">#REF!:#REF!</definedName>
    <definedName name="Commonmonth_27_26">#REF!:#REF!</definedName>
    <definedName name="Commonmonth_27_27" localSheetId="0">#REF!:#REF!</definedName>
    <definedName name="Commonmonth_27_27">#REF!:#REF!</definedName>
    <definedName name="Commonmonth_28">[1]Common!$A$5:'[1]Common'!$T$5</definedName>
    <definedName name="Commonmonth_28_1">[3]Sheet52!$A$5:'[3]Sheet52'!$T$5</definedName>
    <definedName name="Commonmonth_28_21" localSheetId="0">#REF!:#REF!</definedName>
    <definedName name="Commonmonth_28_21">#REF!:#REF!</definedName>
    <definedName name="Commonmonth_28_26" localSheetId="0">#REF!:#REF!</definedName>
    <definedName name="Commonmonth_28_26">#REF!:#REF!</definedName>
    <definedName name="Commonmonth_28_27" localSheetId="0">#REF!:#REF!</definedName>
    <definedName name="Commonmonth_28_27">#REF!:#REF!</definedName>
    <definedName name="Commonmonth_29" localSheetId="0">#REF!:#REF!</definedName>
    <definedName name="Commonmonth_29">#REF!:#REF!</definedName>
    <definedName name="Commonmonth_29_1" localSheetId="0">#REF!:#REF!</definedName>
    <definedName name="Commonmonth_29_1">#REF!:#REF!</definedName>
    <definedName name="Commonmonth_3">[4]Common!$A$5:'[4]Common'!$T$5</definedName>
    <definedName name="Commonmonth_3_21" localSheetId="0">#REF!</definedName>
    <definedName name="Commonmonth_3_21">#REF!</definedName>
    <definedName name="Commonmonth_3_3">[2]Common!$A$5:$T$5</definedName>
    <definedName name="Commonmonth_3_5">[2]Common!$A$5:$T$5</definedName>
    <definedName name="Commonmonth_30">[1]Common!$A$5:'[1]Common'!$T$5</definedName>
    <definedName name="Commonmonth_30_1" localSheetId="0">#REF!:#REF!</definedName>
    <definedName name="Commonmonth_30_1">#REF!:#REF!</definedName>
    <definedName name="Commonmonth_30_1_26" localSheetId="0">#REF!:#REF!</definedName>
    <definedName name="Commonmonth_30_1_26">#REF!:#REF!</definedName>
    <definedName name="Commonmonth_30_1_27" localSheetId="0">#REF!:#REF!</definedName>
    <definedName name="Commonmonth_30_1_27">#REF!:#REF!</definedName>
    <definedName name="Commonmonth_30_21" localSheetId="0">#REF!:#REF!</definedName>
    <definedName name="Commonmonth_30_21">#REF!:#REF!</definedName>
    <definedName name="Commonmonth_30_26" localSheetId="0">#REF!:#REF!</definedName>
    <definedName name="Commonmonth_30_26">#REF!:#REF!</definedName>
    <definedName name="Commonmonth_30_27" localSheetId="0">#REF!:#REF!</definedName>
    <definedName name="Commonmonth_30_27">#REF!:#REF!</definedName>
    <definedName name="Commonmonth_31">[1]Common!$A$5:$T$5</definedName>
    <definedName name="Commonmonth_31_21" localSheetId="0">#REF!</definedName>
    <definedName name="Commonmonth_31_21">#REF!</definedName>
    <definedName name="Commonmonth_32" localSheetId="0">#REF!:#REF!</definedName>
    <definedName name="Commonmonth_32">#REF!:#REF!</definedName>
    <definedName name="Commonmonth_32_26" localSheetId="0">#REF!:#REF!</definedName>
    <definedName name="Commonmonth_32_26">#REF!:#REF!</definedName>
    <definedName name="Commonmonth_32_27" localSheetId="0">#REF!:#REF!</definedName>
    <definedName name="Commonmonth_32_27">#REF!:#REF!</definedName>
    <definedName name="Commonmonth_33" localSheetId="0">#REF!:#REF!</definedName>
    <definedName name="Commonmonth_33">#REF!:#REF!</definedName>
    <definedName name="Commonmonth_33_26" localSheetId="0">#REF!:#REF!</definedName>
    <definedName name="Commonmonth_33_26">#REF!:#REF!</definedName>
    <definedName name="Commonmonth_33_27" localSheetId="0">#REF!:#REF!</definedName>
    <definedName name="Commonmonth_33_27">#REF!:#REF!</definedName>
    <definedName name="Commonmonth_34" localSheetId="0">#REF!:#REF!</definedName>
    <definedName name="Commonmonth_34">#REF!:#REF!</definedName>
    <definedName name="Commonmonth_34_26" localSheetId="0">#REF!:#REF!</definedName>
    <definedName name="Commonmonth_34_26">#REF!:#REF!</definedName>
    <definedName name="Commonmonth_34_27" localSheetId="0">#REF!:#REF!</definedName>
    <definedName name="Commonmonth_34_27">#REF!:#REF!</definedName>
    <definedName name="Commonmonth_38">[1]Common!$A$5:'[1]Common'!$T$5</definedName>
    <definedName name="Commonmonth_38_1">[3]Sheet52!$A$5:'[3]Sheet52'!$T$5</definedName>
    <definedName name="Commonmonth_38_21" localSheetId="0">#REF!:#REF!</definedName>
    <definedName name="Commonmonth_38_21">#REF!:#REF!</definedName>
    <definedName name="Commonmonth_38_26" localSheetId="0">#REF!:#REF!</definedName>
    <definedName name="Commonmonth_38_26">#REF!:#REF!</definedName>
    <definedName name="Commonmonth_38_27" localSheetId="0">#REF!:#REF!</definedName>
    <definedName name="Commonmonth_38_27">#REF!:#REF!</definedName>
    <definedName name="Commonmonth_4">[14]Common!$A$5:$T$5</definedName>
    <definedName name="Commonmonth_4_21" localSheetId="0">#REF!</definedName>
    <definedName name="Commonmonth_4_21">#REF!</definedName>
    <definedName name="Commonmonth_4_3">[14]Common!$A$5:$T$5</definedName>
    <definedName name="Commonmonth_4_5">[14]Common!$A$5:$T$5</definedName>
    <definedName name="Commonmonth_5">[4]Common!$A$5:'[4]Common'!$T$5</definedName>
    <definedName name="Commonmonth_5_21" localSheetId="0">#REF!</definedName>
    <definedName name="Commonmonth_5_21">#REF!</definedName>
    <definedName name="Commonmonth_5_3">[2]Common!$A$5:$T$5</definedName>
    <definedName name="Commonmonth_5_5">[2]Common!$A$5:$T$5</definedName>
    <definedName name="Commonmonth_7" localSheetId="0">#REF!:#REF!</definedName>
    <definedName name="Commonmonth_7">#REF!:#REF!</definedName>
    <definedName name="Commonmonth_9">[1]Common!$A$5:'[1]Common'!$T$5</definedName>
    <definedName name="Commonmonth_9_1">[3]Sheet52!$A$5:'[3]Sheet52'!$T$5</definedName>
    <definedName name="Commonmonth_9_21" localSheetId="0">#REF!:#REF!</definedName>
    <definedName name="Commonmonth_9_21">#REF!:#REF!</definedName>
    <definedName name="Commonmonth_9_26" localSheetId="0">#REF!:#REF!</definedName>
    <definedName name="Commonmonth_9_26">#REF!:#REF!</definedName>
    <definedName name="Commonmonth_9_27" localSheetId="0">#REF!:#REF!</definedName>
    <definedName name="Commonmonth_9_27">#REF!:#REF!</definedName>
    <definedName name="CondensateRtrn" localSheetId="0">#REF!</definedName>
    <definedName name="CondensateRtrn">#REF!</definedName>
    <definedName name="CondensateRtrn_1" localSheetId="0">#REF!</definedName>
    <definedName name="CondensateRtrn_1">#REF!</definedName>
    <definedName name="CondensateRtrn_27" localSheetId="0">#REF!</definedName>
    <definedName name="CondensateRtrn_27">#REF!</definedName>
    <definedName name="CondensateRtrn_27_1" localSheetId="0">#REF!</definedName>
    <definedName name="CondensateRtrn_27_1">#REF!</definedName>
    <definedName name="CondensateRtrn_28" localSheetId="0">#REF!</definedName>
    <definedName name="CondensateRtrn_28">#REF!</definedName>
    <definedName name="CondensateRtrn_28_1" localSheetId="0">#REF!</definedName>
    <definedName name="CondensateRtrn_28_1">#REF!</definedName>
    <definedName name="CondensateRtrn_30" localSheetId="0">#REF!</definedName>
    <definedName name="CondensateRtrn_30">#REF!</definedName>
    <definedName name="Connectivity">[11]Connectivity!$A$5:'[11]Connectivity'!$M$134</definedName>
    <definedName name="Connectivity_11_21" localSheetId="0">#REF!</definedName>
    <definedName name="Connectivity_11_21">#REF!</definedName>
    <definedName name="Connectivity_12_1">[3]Sheet62!$A$5:'[3]Sheet62'!$M$134</definedName>
    <definedName name="Connectivity_12_21" localSheetId="0">#REF!:#REF!</definedName>
    <definedName name="Connectivity_12_21">#REF!:#REF!</definedName>
    <definedName name="Connectivity_12_26" localSheetId="0">#REF!:#REF!</definedName>
    <definedName name="Connectivity_12_26">#REF!:#REF!</definedName>
    <definedName name="Connectivity_12_27" localSheetId="0">#REF!:#REF!</definedName>
    <definedName name="Connectivity_12_27">#REF!:#REF!</definedName>
    <definedName name="Connectivity_16_21" localSheetId="0">#REF!</definedName>
    <definedName name="Connectivity_16_21">#REF!</definedName>
    <definedName name="Connectivity_17_1">[3]Sheet62!$A$5:'[3]Sheet62'!$M$134</definedName>
    <definedName name="Connectivity_17_21" localSheetId="0">#REF!:#REF!</definedName>
    <definedName name="Connectivity_17_21">#REF!:#REF!</definedName>
    <definedName name="Connectivity_17_26" localSheetId="0">#REF!:#REF!</definedName>
    <definedName name="Connectivity_17_26">#REF!:#REF!</definedName>
    <definedName name="Connectivity_17_27" localSheetId="0">#REF!:#REF!</definedName>
    <definedName name="Connectivity_17_27">#REF!:#REF!</definedName>
    <definedName name="Connectivity_20_21" localSheetId="0">#REF!</definedName>
    <definedName name="Connectivity_20_21">#REF!</definedName>
    <definedName name="Connectivity_21_1" localSheetId="0">#REF!</definedName>
    <definedName name="Connectivity_21_1">#REF!</definedName>
    <definedName name="Connectivity_21_21" localSheetId="0">#REF!</definedName>
    <definedName name="Connectivity_21_21">#REF!</definedName>
    <definedName name="Connectivity_22_21" localSheetId="0">#REF!</definedName>
    <definedName name="Connectivity_22_21">#REF!</definedName>
    <definedName name="Connectivity_23_21" localSheetId="0">#REF!</definedName>
    <definedName name="Connectivity_23_21">#REF!</definedName>
    <definedName name="Connectivity_25_21" localSheetId="0">#REF!</definedName>
    <definedName name="Connectivity_25_21">#REF!</definedName>
    <definedName name="Connectivity_26_1_21" localSheetId="0">#REF!</definedName>
    <definedName name="Connectivity_26_1_21">#REF!</definedName>
    <definedName name="Connectivity_26_21" localSheetId="0">#REF!</definedName>
    <definedName name="Connectivity_26_21">#REF!</definedName>
    <definedName name="Connectivity_27_1">[3]Sheet62!$A$5:'[3]Sheet62'!$M$134</definedName>
    <definedName name="Connectivity_27_21" localSheetId="0">#REF!:#REF!</definedName>
    <definedName name="Connectivity_27_21">#REF!:#REF!</definedName>
    <definedName name="Connectivity_27_26" localSheetId="0">#REF!:#REF!</definedName>
    <definedName name="Connectivity_27_26">#REF!:#REF!</definedName>
    <definedName name="Connectivity_27_27" localSheetId="0">#REF!:#REF!</definedName>
    <definedName name="Connectivity_27_27">#REF!:#REF!</definedName>
    <definedName name="Connectivity_28_1">[3]Sheet62!$A$5:'[3]Sheet62'!$M$134</definedName>
    <definedName name="Connectivity_28_21" localSheetId="0">#REF!:#REF!</definedName>
    <definedName name="Connectivity_28_21">#REF!:#REF!</definedName>
    <definedName name="Connectivity_28_26" localSheetId="0">#REF!:#REF!</definedName>
    <definedName name="Connectivity_28_26">#REF!:#REF!</definedName>
    <definedName name="Connectivity_28_27" localSheetId="0">#REF!:#REF!</definedName>
    <definedName name="Connectivity_28_27">#REF!:#REF!</definedName>
    <definedName name="Connectivity_29" localSheetId="0">#REF!:#REF!</definedName>
    <definedName name="Connectivity_29">#REF!:#REF!</definedName>
    <definedName name="Connectivity_29_1" localSheetId="0">#REF!:#REF!</definedName>
    <definedName name="Connectivity_29_1">#REF!:#REF!</definedName>
    <definedName name="Connectivity_3">[4]Connectivity!$A$5:'[4]Connectivity'!$M$134</definedName>
    <definedName name="Connectivity_3_21" localSheetId="0">#REF!</definedName>
    <definedName name="Connectivity_3_21">#REF!</definedName>
    <definedName name="Connectivity_30_1" localSheetId="0">#REF!:#REF!</definedName>
    <definedName name="Connectivity_30_1">#REF!:#REF!</definedName>
    <definedName name="Connectivity_30_1_26" localSheetId="0">#REF!:#REF!</definedName>
    <definedName name="Connectivity_30_1_26">#REF!:#REF!</definedName>
    <definedName name="Connectivity_30_1_27" localSheetId="0">#REF!:#REF!</definedName>
    <definedName name="Connectivity_30_1_27">#REF!:#REF!</definedName>
    <definedName name="Connectivity_30_21" localSheetId="0">#REF!:#REF!</definedName>
    <definedName name="Connectivity_30_21">#REF!:#REF!</definedName>
    <definedName name="Connectivity_30_26" localSheetId="0">#REF!:#REF!</definedName>
    <definedName name="Connectivity_30_26">#REF!:#REF!</definedName>
    <definedName name="Connectivity_30_27" localSheetId="0">#REF!:#REF!</definedName>
    <definedName name="Connectivity_30_27">#REF!:#REF!</definedName>
    <definedName name="Connectivity_31_21" localSheetId="0">#REF!</definedName>
    <definedName name="Connectivity_31_21">#REF!</definedName>
    <definedName name="Connectivity_32" localSheetId="0">#REF!:#REF!</definedName>
    <definedName name="Connectivity_32">#REF!:#REF!</definedName>
    <definedName name="Connectivity_33" localSheetId="0">#REF!:#REF!</definedName>
    <definedName name="Connectivity_33">#REF!:#REF!</definedName>
    <definedName name="Connectivity_34" localSheetId="0">#REF!:#REF!</definedName>
    <definedName name="Connectivity_34">#REF!:#REF!</definedName>
    <definedName name="Connectivity_38_1">[3]Sheet62!$A$5:'[3]Sheet62'!$M$134</definedName>
    <definedName name="Connectivity_38_21" localSheetId="0">#REF!:#REF!</definedName>
    <definedName name="Connectivity_38_21">#REF!:#REF!</definedName>
    <definedName name="Connectivity_38_26" localSheetId="0">#REF!:#REF!</definedName>
    <definedName name="Connectivity_38_26">#REF!:#REF!</definedName>
    <definedName name="Connectivity_38_27" localSheetId="0">#REF!:#REF!</definedName>
    <definedName name="Connectivity_38_27">#REF!:#REF!</definedName>
    <definedName name="Connectivity_4_21" localSheetId="0">#REF!</definedName>
    <definedName name="Connectivity_4_21">#REF!</definedName>
    <definedName name="Connectivity_5">[4]Connectivity!$A$5:'[4]Connectivity'!$M$134</definedName>
    <definedName name="Connectivity_5_21" localSheetId="0">#REF!</definedName>
    <definedName name="Connectivity_5_21">#REF!</definedName>
    <definedName name="Connectivity_7" localSheetId="0">#REF!:#REF!</definedName>
    <definedName name="Connectivity_7">#REF!:#REF!</definedName>
    <definedName name="Connectivity_9_1">[3]Sheet62!$A$5:'[3]Sheet62'!$M$134</definedName>
    <definedName name="Connectivity_9_21" localSheetId="0">#REF!:#REF!</definedName>
    <definedName name="Connectivity_9_21">#REF!:#REF!</definedName>
    <definedName name="Connectivity_9_26" localSheetId="0">#REF!:#REF!</definedName>
    <definedName name="Connectivity_9_26">#REF!:#REF!</definedName>
    <definedName name="Connectivity_9_27" localSheetId="0">#REF!:#REF!</definedName>
    <definedName name="Connectivity_9_27">#REF!:#REF!</definedName>
    <definedName name="Connectivityexp">[11]Connectivity!$A$5:'[11]Connectivity'!$A$134</definedName>
    <definedName name="Connectivityexp_11_21" localSheetId="0">#REF!</definedName>
    <definedName name="Connectivityexp_11_21">#REF!</definedName>
    <definedName name="Connectivityexp_12_1">[3]Sheet62!$A$5:'[3]Sheet62'!$A$134</definedName>
    <definedName name="Connectivityexp_12_21" localSheetId="0">#REF!:#REF!</definedName>
    <definedName name="Connectivityexp_12_21">#REF!:#REF!</definedName>
    <definedName name="Connectivityexp_12_26" localSheetId="0">#REF!:#REF!</definedName>
    <definedName name="Connectivityexp_12_26">#REF!:#REF!</definedName>
    <definedName name="Connectivityexp_12_27" localSheetId="0">#REF!:#REF!</definedName>
    <definedName name="Connectivityexp_12_27">#REF!:#REF!</definedName>
    <definedName name="Connectivityexp_16_21" localSheetId="0">#REF!</definedName>
    <definedName name="Connectivityexp_16_21">#REF!</definedName>
    <definedName name="Connectivityexp_17_1">[3]Sheet62!$A$5:'[3]Sheet62'!$A$134</definedName>
    <definedName name="Connectivityexp_17_21" localSheetId="0">#REF!:#REF!</definedName>
    <definedName name="Connectivityexp_17_21">#REF!:#REF!</definedName>
    <definedName name="Connectivityexp_17_26" localSheetId="0">#REF!:#REF!</definedName>
    <definedName name="Connectivityexp_17_26">#REF!:#REF!</definedName>
    <definedName name="Connectivityexp_17_27" localSheetId="0">#REF!:#REF!</definedName>
    <definedName name="Connectivityexp_17_27">#REF!:#REF!</definedName>
    <definedName name="Connectivityexp_20_21" localSheetId="0">#REF!</definedName>
    <definedName name="Connectivityexp_20_21">#REF!</definedName>
    <definedName name="Connectivityexp_21_1" localSheetId="0">#REF!</definedName>
    <definedName name="Connectivityexp_21_1">#REF!</definedName>
    <definedName name="Connectivityexp_21_21" localSheetId="0">#REF!</definedName>
    <definedName name="Connectivityexp_21_21">#REF!</definedName>
    <definedName name="Connectivityexp_22_21" localSheetId="0">#REF!</definedName>
    <definedName name="Connectivityexp_22_21">#REF!</definedName>
    <definedName name="Connectivityexp_23_21" localSheetId="0">#REF!</definedName>
    <definedName name="Connectivityexp_23_21">#REF!</definedName>
    <definedName name="Connectivityexp_25_21" localSheetId="0">#REF!</definedName>
    <definedName name="Connectivityexp_25_21">#REF!</definedName>
    <definedName name="Connectivityexp_26_1_21" localSheetId="0">#REF!</definedName>
    <definedName name="Connectivityexp_26_1_21">#REF!</definedName>
    <definedName name="Connectivityexp_26_21" localSheetId="0">#REF!</definedName>
    <definedName name="Connectivityexp_26_21">#REF!</definedName>
    <definedName name="Connectivityexp_27_1">[3]Sheet62!$A$5:'[3]Sheet62'!$A$134</definedName>
    <definedName name="Connectivityexp_27_21" localSheetId="0">#REF!:#REF!</definedName>
    <definedName name="Connectivityexp_27_21">#REF!:#REF!</definedName>
    <definedName name="Connectivityexp_27_26" localSheetId="0">#REF!:#REF!</definedName>
    <definedName name="Connectivityexp_27_26">#REF!:#REF!</definedName>
    <definedName name="Connectivityexp_27_27" localSheetId="0">#REF!:#REF!</definedName>
    <definedName name="Connectivityexp_27_27">#REF!:#REF!</definedName>
    <definedName name="Connectivityexp_28_1">[3]Sheet62!$A$5:'[3]Sheet62'!$A$134</definedName>
    <definedName name="Connectivityexp_28_21" localSheetId="0">#REF!:#REF!</definedName>
    <definedName name="Connectivityexp_28_21">#REF!:#REF!</definedName>
    <definedName name="Connectivityexp_28_26" localSheetId="0">#REF!:#REF!</definedName>
    <definedName name="Connectivityexp_28_26">#REF!:#REF!</definedName>
    <definedName name="Connectivityexp_28_27" localSheetId="0">#REF!:#REF!</definedName>
    <definedName name="Connectivityexp_28_27">#REF!:#REF!</definedName>
    <definedName name="Connectivityexp_29" localSheetId="0">#REF!:#REF!</definedName>
    <definedName name="Connectivityexp_29">#REF!:#REF!</definedName>
    <definedName name="Connectivityexp_29_1" localSheetId="0">#REF!:#REF!</definedName>
    <definedName name="Connectivityexp_29_1">#REF!:#REF!</definedName>
    <definedName name="Connectivityexp_3">[4]Connectivity!$A$5:'[4]Connectivity'!$A$134</definedName>
    <definedName name="Connectivityexp_3_21" localSheetId="0">#REF!</definedName>
    <definedName name="Connectivityexp_3_21">#REF!</definedName>
    <definedName name="Connectivityexp_30_1" localSheetId="0">#REF!:#REF!</definedName>
    <definedName name="Connectivityexp_30_1">#REF!:#REF!</definedName>
    <definedName name="Connectivityexp_30_1_26" localSheetId="0">#REF!:#REF!</definedName>
    <definedName name="Connectivityexp_30_1_26">#REF!:#REF!</definedName>
    <definedName name="Connectivityexp_30_1_27" localSheetId="0">#REF!:#REF!</definedName>
    <definedName name="Connectivityexp_30_1_27">#REF!:#REF!</definedName>
    <definedName name="Connectivityexp_30_21" localSheetId="0">#REF!:#REF!</definedName>
    <definedName name="Connectivityexp_30_21">#REF!:#REF!</definedName>
    <definedName name="Connectivityexp_30_26" localSheetId="0">#REF!:#REF!</definedName>
    <definedName name="Connectivityexp_30_26">#REF!:#REF!</definedName>
    <definedName name="Connectivityexp_30_27" localSheetId="0">#REF!:#REF!</definedName>
    <definedName name="Connectivityexp_30_27">#REF!:#REF!</definedName>
    <definedName name="Connectivityexp_31_21" localSheetId="0">#REF!</definedName>
    <definedName name="Connectivityexp_31_21">#REF!</definedName>
    <definedName name="Connectivityexp_32" localSheetId="0">#REF!:#REF!</definedName>
    <definedName name="Connectivityexp_32">#REF!:#REF!</definedName>
    <definedName name="Connectivityexp_33" localSheetId="0">#REF!:#REF!</definedName>
    <definedName name="Connectivityexp_33">#REF!:#REF!</definedName>
    <definedName name="Connectivityexp_34" localSheetId="0">#REF!:#REF!</definedName>
    <definedName name="Connectivityexp_34">#REF!:#REF!</definedName>
    <definedName name="Connectivityexp_38_1">[3]Sheet62!$A$5:'[3]Sheet62'!$A$134</definedName>
    <definedName name="Connectivityexp_38_21" localSheetId="0">#REF!:#REF!</definedName>
    <definedName name="Connectivityexp_38_21">#REF!:#REF!</definedName>
    <definedName name="Connectivityexp_38_26" localSheetId="0">#REF!:#REF!</definedName>
    <definedName name="Connectivityexp_38_26">#REF!:#REF!</definedName>
    <definedName name="Connectivityexp_38_27" localSheetId="0">#REF!:#REF!</definedName>
    <definedName name="Connectivityexp_38_27">#REF!:#REF!</definedName>
    <definedName name="Connectivityexp_4_21" localSheetId="0">#REF!</definedName>
    <definedName name="Connectivityexp_4_21">#REF!</definedName>
    <definedName name="Connectivityexp_5">[4]Connectivity!$A$5:'[4]Connectivity'!$A$134</definedName>
    <definedName name="Connectivityexp_5_21" localSheetId="0">#REF!</definedName>
    <definedName name="Connectivityexp_5_21">#REF!</definedName>
    <definedName name="Connectivityexp_7" localSheetId="0">#REF!:#REF!</definedName>
    <definedName name="Connectivityexp_7">#REF!:#REF!</definedName>
    <definedName name="Connectivityexp_9_1">[3]Sheet62!$A$5:'[3]Sheet62'!$A$134</definedName>
    <definedName name="Connectivityexp_9_21" localSheetId="0">#REF!:#REF!</definedName>
    <definedName name="Connectivityexp_9_21">#REF!:#REF!</definedName>
    <definedName name="Connectivityexp_9_26" localSheetId="0">#REF!:#REF!</definedName>
    <definedName name="Connectivityexp_9_26">#REF!:#REF!</definedName>
    <definedName name="Connectivityexp_9_27" localSheetId="0">#REF!:#REF!</definedName>
    <definedName name="Connectivityexp_9_27">#REF!:#REF!</definedName>
    <definedName name="Connectivitymonth">[11]Connectivity!$A$5:'[11]Connectivity'!$M$5</definedName>
    <definedName name="Connectivitymonth_11_21" localSheetId="0">#REF!</definedName>
    <definedName name="Connectivitymonth_11_21">#REF!</definedName>
    <definedName name="Connectivitymonth_12_1">[3]Sheet62!$A$5:'[3]Sheet62'!$M$5</definedName>
    <definedName name="Connectivitymonth_12_21" localSheetId="0">#REF!:#REF!</definedName>
    <definedName name="Connectivitymonth_12_21">#REF!:#REF!</definedName>
    <definedName name="Connectivitymonth_12_26" localSheetId="0">#REF!:#REF!</definedName>
    <definedName name="Connectivitymonth_12_26">#REF!:#REF!</definedName>
    <definedName name="Connectivitymonth_12_27" localSheetId="0">#REF!:#REF!</definedName>
    <definedName name="Connectivitymonth_12_27">#REF!:#REF!</definedName>
    <definedName name="Connectivitymonth_16_21" localSheetId="0">#REF!</definedName>
    <definedName name="Connectivitymonth_16_21">#REF!</definedName>
    <definedName name="Connectivitymonth_17_1">[3]Sheet62!$A$5:'[3]Sheet62'!$M$5</definedName>
    <definedName name="Connectivitymonth_17_21" localSheetId="0">#REF!:#REF!</definedName>
    <definedName name="Connectivitymonth_17_21">#REF!:#REF!</definedName>
    <definedName name="Connectivitymonth_17_26" localSheetId="0">#REF!:#REF!</definedName>
    <definedName name="Connectivitymonth_17_26">#REF!:#REF!</definedName>
    <definedName name="Connectivitymonth_17_27" localSheetId="0">#REF!:#REF!</definedName>
    <definedName name="Connectivitymonth_17_27">#REF!:#REF!</definedName>
    <definedName name="Connectivitymonth_20_21" localSheetId="0">#REF!</definedName>
    <definedName name="Connectivitymonth_20_21">#REF!</definedName>
    <definedName name="Connectivitymonth_21_1" localSheetId="0">#REF!</definedName>
    <definedName name="Connectivitymonth_21_1">#REF!</definedName>
    <definedName name="Connectivitymonth_21_21" localSheetId="0">#REF!</definedName>
    <definedName name="Connectivitymonth_21_21">#REF!</definedName>
    <definedName name="Connectivitymonth_22_21" localSheetId="0">#REF!</definedName>
    <definedName name="Connectivitymonth_22_21">#REF!</definedName>
    <definedName name="Connectivitymonth_23_21" localSheetId="0">#REF!</definedName>
    <definedName name="Connectivitymonth_23_21">#REF!</definedName>
    <definedName name="Connectivitymonth_25_21" localSheetId="0">#REF!</definedName>
    <definedName name="Connectivitymonth_25_21">#REF!</definedName>
    <definedName name="Connectivitymonth_26_1_21" localSheetId="0">#REF!</definedName>
    <definedName name="Connectivitymonth_26_1_21">#REF!</definedName>
    <definedName name="Connectivitymonth_26_21" localSheetId="0">#REF!</definedName>
    <definedName name="Connectivitymonth_26_21">#REF!</definedName>
    <definedName name="Connectivitymonth_27_1">[3]Sheet62!$A$5:'[3]Sheet62'!$M$5</definedName>
    <definedName name="Connectivitymonth_27_21" localSheetId="0">#REF!:#REF!</definedName>
    <definedName name="Connectivitymonth_27_21">#REF!:#REF!</definedName>
    <definedName name="Connectivitymonth_27_26" localSheetId="0">#REF!:#REF!</definedName>
    <definedName name="Connectivitymonth_27_26">#REF!:#REF!</definedName>
    <definedName name="Connectivitymonth_27_27" localSheetId="0">#REF!:#REF!</definedName>
    <definedName name="Connectivitymonth_27_27">#REF!:#REF!</definedName>
    <definedName name="Connectivitymonth_28_1">[3]Sheet62!$A$5:'[3]Sheet62'!$M$5</definedName>
    <definedName name="Connectivitymonth_28_21" localSheetId="0">#REF!:#REF!</definedName>
    <definedName name="Connectivitymonth_28_21">#REF!:#REF!</definedName>
    <definedName name="Connectivitymonth_28_26" localSheetId="0">#REF!:#REF!</definedName>
    <definedName name="Connectivitymonth_28_26">#REF!:#REF!</definedName>
    <definedName name="Connectivitymonth_28_27" localSheetId="0">#REF!:#REF!</definedName>
    <definedName name="Connectivitymonth_28_27">#REF!:#REF!</definedName>
    <definedName name="Connectivitymonth_29" localSheetId="0">#REF!:#REF!</definedName>
    <definedName name="Connectivitymonth_29">#REF!:#REF!</definedName>
    <definedName name="Connectivitymonth_29_1" localSheetId="0">#REF!:#REF!</definedName>
    <definedName name="Connectivitymonth_29_1">#REF!:#REF!</definedName>
    <definedName name="Connectivitymonth_3">[4]Connectivity!$A$5:'[4]Connectivity'!$M$5</definedName>
    <definedName name="Connectivitymonth_3_21" localSheetId="0">#REF!</definedName>
    <definedName name="Connectivitymonth_3_21">#REF!</definedName>
    <definedName name="Connectivitymonth_30_1" localSheetId="0">#REF!:#REF!</definedName>
    <definedName name="Connectivitymonth_30_1">#REF!:#REF!</definedName>
    <definedName name="Connectivitymonth_30_1_26" localSheetId="0">#REF!:#REF!</definedName>
    <definedName name="Connectivitymonth_30_1_26">#REF!:#REF!</definedName>
    <definedName name="Connectivitymonth_30_1_27" localSheetId="0">#REF!:#REF!</definedName>
    <definedName name="Connectivitymonth_30_1_27">#REF!:#REF!</definedName>
    <definedName name="Connectivitymonth_30_21" localSheetId="0">#REF!:#REF!</definedName>
    <definedName name="Connectivitymonth_30_21">#REF!:#REF!</definedName>
    <definedName name="Connectivitymonth_30_26" localSheetId="0">#REF!:#REF!</definedName>
    <definedName name="Connectivitymonth_30_26">#REF!:#REF!</definedName>
    <definedName name="Connectivitymonth_30_27" localSheetId="0">#REF!:#REF!</definedName>
    <definedName name="Connectivitymonth_30_27">#REF!:#REF!</definedName>
    <definedName name="Connectivitymonth_31_21" localSheetId="0">#REF!</definedName>
    <definedName name="Connectivitymonth_31_21">#REF!</definedName>
    <definedName name="Connectivitymonth_32" localSheetId="0">#REF!:#REF!</definedName>
    <definedName name="Connectivitymonth_32">#REF!:#REF!</definedName>
    <definedName name="Connectivitymonth_33" localSheetId="0">#REF!:#REF!</definedName>
    <definedName name="Connectivitymonth_33">#REF!:#REF!</definedName>
    <definedName name="Connectivitymonth_34" localSheetId="0">#REF!:#REF!</definedName>
    <definedName name="Connectivitymonth_34">#REF!:#REF!</definedName>
    <definedName name="Connectivitymonth_38_1">[3]Sheet62!$A$5:'[3]Sheet62'!$M$5</definedName>
    <definedName name="Connectivitymonth_38_21" localSheetId="0">#REF!:#REF!</definedName>
    <definedName name="Connectivitymonth_38_21">#REF!:#REF!</definedName>
    <definedName name="Connectivitymonth_38_26" localSheetId="0">#REF!:#REF!</definedName>
    <definedName name="Connectivitymonth_38_26">#REF!:#REF!</definedName>
    <definedName name="Connectivitymonth_38_27" localSheetId="0">#REF!:#REF!</definedName>
    <definedName name="Connectivitymonth_38_27">#REF!:#REF!</definedName>
    <definedName name="Connectivitymonth_4_21" localSheetId="0">#REF!</definedName>
    <definedName name="Connectivitymonth_4_21">#REF!</definedName>
    <definedName name="Connectivitymonth_5">[4]Connectivity!$A$5:'[4]Connectivity'!$M$5</definedName>
    <definedName name="Connectivitymonth_5_21" localSheetId="0">#REF!</definedName>
    <definedName name="Connectivitymonth_5_21">#REF!</definedName>
    <definedName name="Connectivitymonth_7" localSheetId="0">#REF!:#REF!</definedName>
    <definedName name="Connectivitymonth_7">#REF!:#REF!</definedName>
    <definedName name="Connectivitymonth_9_1">[3]Sheet62!$A$5:'[3]Sheet62'!$M$5</definedName>
    <definedName name="Connectivitymonth_9_21" localSheetId="0">#REF!:#REF!</definedName>
    <definedName name="Connectivitymonth_9_21">#REF!:#REF!</definedName>
    <definedName name="Connectivitymonth_9_26" localSheetId="0">#REF!:#REF!</definedName>
    <definedName name="Connectivitymonth_9_26">#REF!:#REF!</definedName>
    <definedName name="Connectivitymonth_9_27" localSheetId="0">#REF!:#REF!</definedName>
    <definedName name="Connectivitymonth_9_27">#REF!:#REF!</definedName>
    <definedName name="CONTRACTOR" localSheetId="0">#REF!</definedName>
    <definedName name="CONTRACTOR">#REF!</definedName>
    <definedName name="CONTRACTOR_1" localSheetId="0">#REF!</definedName>
    <definedName name="CONTRACTOR_1">#REF!</definedName>
    <definedName name="CONTRACTOR_27" localSheetId="0">#REF!</definedName>
    <definedName name="CONTRACTOR_27">#REF!</definedName>
    <definedName name="CONTRACTOR_27_1" localSheetId="0">#REF!</definedName>
    <definedName name="CONTRACTOR_27_1">#REF!</definedName>
    <definedName name="CONTRACTOR_28" localSheetId="0">#REF!</definedName>
    <definedName name="CONTRACTOR_28">#REF!</definedName>
    <definedName name="CONTRACTOR_28_1" localSheetId="0">#REF!</definedName>
    <definedName name="CONTRACTOR_28_1">#REF!</definedName>
    <definedName name="CONTRACTOR_30" localSheetId="0">#REF!</definedName>
    <definedName name="CONTRACTOR_30">#REF!</definedName>
    <definedName name="CORP" localSheetId="0">#REF!</definedName>
    <definedName name="CORP">#REF!</definedName>
    <definedName name="CORP_1" localSheetId="0">#REF!</definedName>
    <definedName name="CORP_1">#REF!</definedName>
    <definedName name="CORP_11" localSheetId="0">#REF!</definedName>
    <definedName name="CORP_11">#REF!</definedName>
    <definedName name="CORP_11_1" localSheetId="0">#REF!</definedName>
    <definedName name="CORP_11_1">#REF!</definedName>
    <definedName name="CORP_12" localSheetId="0">#REF!</definedName>
    <definedName name="CORP_12">#REF!</definedName>
    <definedName name="CORP_12_1" localSheetId="0">#REF!</definedName>
    <definedName name="CORP_12_1">#REF!</definedName>
    <definedName name="CORP_16" localSheetId="0">#REF!</definedName>
    <definedName name="CORP_16">#REF!</definedName>
    <definedName name="CORP_16_1" localSheetId="0">#REF!</definedName>
    <definedName name="CORP_16_1">#REF!</definedName>
    <definedName name="CORP_17" localSheetId="0">#REF!</definedName>
    <definedName name="CORP_17">#REF!</definedName>
    <definedName name="CORP_17_1" localSheetId="0">#REF!</definedName>
    <definedName name="CORP_17_1">#REF!</definedName>
    <definedName name="CORP_18" localSheetId="0">#REF!</definedName>
    <definedName name="CORP_18">#REF!</definedName>
    <definedName name="CORP_18_1" localSheetId="0">#REF!</definedName>
    <definedName name="CORP_18_1">#REF!</definedName>
    <definedName name="CORP_18_23" localSheetId="0">#REF!</definedName>
    <definedName name="CORP_18_23">#REF!</definedName>
    <definedName name="CORP_18_23_26" localSheetId="0">#REF!</definedName>
    <definedName name="CORP_18_23_26">#REF!</definedName>
    <definedName name="CORP_18_23_27" localSheetId="0">#REF!</definedName>
    <definedName name="CORP_18_23_27">#REF!</definedName>
    <definedName name="CORP_18_26" localSheetId="0">#REF!</definedName>
    <definedName name="CORP_18_26">#REF!</definedName>
    <definedName name="CORP_18_27" localSheetId="0">#REF!</definedName>
    <definedName name="CORP_18_27">#REF!</definedName>
    <definedName name="CORP_18_41" localSheetId="0">#REF!</definedName>
    <definedName name="CORP_18_41">#REF!</definedName>
    <definedName name="CORP_18_41_26" localSheetId="0">#REF!</definedName>
    <definedName name="CORP_18_41_26">#REF!</definedName>
    <definedName name="CORP_18_41_27" localSheetId="0">#REF!</definedName>
    <definedName name="CORP_18_41_27">#REF!</definedName>
    <definedName name="CORP_18_42" localSheetId="0">#REF!</definedName>
    <definedName name="CORP_18_42">#REF!</definedName>
    <definedName name="CORP_18_42_26" localSheetId="0">#REF!</definedName>
    <definedName name="CORP_18_42_26">#REF!</definedName>
    <definedName name="CORP_18_42_27" localSheetId="0">#REF!</definedName>
    <definedName name="CORP_18_42_27">#REF!</definedName>
    <definedName name="CORP_18_43" localSheetId="0">#REF!</definedName>
    <definedName name="CORP_18_43">#REF!</definedName>
    <definedName name="CORP_18_43_26" localSheetId="0">#REF!</definedName>
    <definedName name="CORP_18_43_26">#REF!</definedName>
    <definedName name="CORP_18_43_27" localSheetId="0">#REF!</definedName>
    <definedName name="CORP_18_43_27">#REF!</definedName>
    <definedName name="CORP_20" localSheetId="0">#REF!</definedName>
    <definedName name="CORP_20">#REF!</definedName>
    <definedName name="CORP_20_1" localSheetId="0">#REF!</definedName>
    <definedName name="CORP_20_1">#REF!</definedName>
    <definedName name="CORP_21" localSheetId="0">#REF!</definedName>
    <definedName name="CORP_21">#REF!</definedName>
    <definedName name="CORP_21_1" localSheetId="0">#REF!</definedName>
    <definedName name="CORP_21_1">#REF!</definedName>
    <definedName name="CORP_22" localSheetId="0">#REF!</definedName>
    <definedName name="CORP_22">#REF!</definedName>
    <definedName name="CORP_22_1" localSheetId="0">#REF!</definedName>
    <definedName name="CORP_22_1">#REF!</definedName>
    <definedName name="CORP_23" localSheetId="0">#REF!</definedName>
    <definedName name="CORP_23">#REF!</definedName>
    <definedName name="CORP_23_1" localSheetId="0">#REF!</definedName>
    <definedName name="CORP_23_1">#REF!</definedName>
    <definedName name="CORP_25" localSheetId="0">#REF!</definedName>
    <definedName name="CORP_25">#REF!</definedName>
    <definedName name="CORP_25_1" localSheetId="0">#REF!</definedName>
    <definedName name="CORP_25_1">#REF!</definedName>
    <definedName name="CORP_25_1_1" localSheetId="0">#REF!</definedName>
    <definedName name="CORP_25_1_1">#REF!</definedName>
    <definedName name="CORP_25_1_23" localSheetId="0">#REF!</definedName>
    <definedName name="CORP_25_1_23">#REF!</definedName>
    <definedName name="CORP_25_1_23_26" localSheetId="0">#REF!</definedName>
    <definedName name="CORP_25_1_23_26">#REF!</definedName>
    <definedName name="CORP_25_1_23_27" localSheetId="0">#REF!</definedName>
    <definedName name="CORP_25_1_23_27">#REF!</definedName>
    <definedName name="CORP_25_1_26" localSheetId="0">#REF!</definedName>
    <definedName name="CORP_25_1_26">#REF!</definedName>
    <definedName name="CORP_25_1_27" localSheetId="0">#REF!</definedName>
    <definedName name="CORP_25_1_27">#REF!</definedName>
    <definedName name="CORP_25_1_41" localSheetId="0">#REF!</definedName>
    <definedName name="CORP_25_1_41">#REF!</definedName>
    <definedName name="CORP_25_1_41_26" localSheetId="0">#REF!</definedName>
    <definedName name="CORP_25_1_41_26">#REF!</definedName>
    <definedName name="CORP_25_1_41_27" localSheetId="0">#REF!</definedName>
    <definedName name="CORP_25_1_41_27">#REF!</definedName>
    <definedName name="CORP_25_1_42" localSheetId="0">#REF!</definedName>
    <definedName name="CORP_25_1_42">#REF!</definedName>
    <definedName name="CORP_25_1_42_26" localSheetId="0">#REF!</definedName>
    <definedName name="CORP_25_1_42_26">#REF!</definedName>
    <definedName name="CORP_25_1_42_27" localSheetId="0">#REF!</definedName>
    <definedName name="CORP_25_1_42_27">#REF!</definedName>
    <definedName name="CORP_25_1_43" localSheetId="0">#REF!</definedName>
    <definedName name="CORP_25_1_43">#REF!</definedName>
    <definedName name="CORP_25_1_43_26" localSheetId="0">#REF!</definedName>
    <definedName name="CORP_25_1_43_26">#REF!</definedName>
    <definedName name="CORP_25_1_43_27" localSheetId="0">#REF!</definedName>
    <definedName name="CORP_25_1_43_27">#REF!</definedName>
    <definedName name="CORP_26" localSheetId="0">#REF!</definedName>
    <definedName name="CORP_26">#REF!</definedName>
    <definedName name="CORP_26_1" localSheetId="0">#REF!</definedName>
    <definedName name="CORP_26_1">#REF!</definedName>
    <definedName name="CORP_26_1_1" localSheetId="0">#REF!</definedName>
    <definedName name="CORP_26_1_1">#REF!</definedName>
    <definedName name="CORP_27" localSheetId="0">#REF!</definedName>
    <definedName name="CORP_27">#REF!</definedName>
    <definedName name="CORP_27_1" localSheetId="0">#REF!</definedName>
    <definedName name="CORP_27_1">#REF!</definedName>
    <definedName name="CORP_27_1_1" localSheetId="0">#REF!</definedName>
    <definedName name="CORP_27_1_1">#REF!</definedName>
    <definedName name="CORP_28" localSheetId="0">#REF!</definedName>
    <definedName name="CORP_28">#REF!</definedName>
    <definedName name="CORP_28_1" localSheetId="0">#REF!</definedName>
    <definedName name="CORP_28_1">#REF!</definedName>
    <definedName name="CORP_28_1_1" localSheetId="0">#REF!</definedName>
    <definedName name="CORP_28_1_1">#REF!</definedName>
    <definedName name="CORP_29" localSheetId="0">#REF!</definedName>
    <definedName name="CORP_29">#REF!</definedName>
    <definedName name="CORP_29_1" localSheetId="0">#REF!</definedName>
    <definedName name="CORP_29_1">#REF!</definedName>
    <definedName name="CORP_3" localSheetId="0">#REF!</definedName>
    <definedName name="CORP_3">#REF!</definedName>
    <definedName name="CORP_3_1" localSheetId="0">#REF!</definedName>
    <definedName name="CORP_3_1">#REF!</definedName>
    <definedName name="CORP_30" localSheetId="0">#REF!</definedName>
    <definedName name="CORP_30">#REF!</definedName>
    <definedName name="CORP_30_1" localSheetId="0">#REF!</definedName>
    <definedName name="CORP_30_1">#REF!</definedName>
    <definedName name="CORP_31" localSheetId="0">#REF!</definedName>
    <definedName name="CORP_31">#REF!</definedName>
    <definedName name="CORP_31_1" localSheetId="0">#REF!</definedName>
    <definedName name="CORP_31_1">#REF!</definedName>
    <definedName name="CORP_38" localSheetId="0">#REF!</definedName>
    <definedName name="CORP_38">#REF!</definedName>
    <definedName name="CORP_38_1" localSheetId="0">#REF!</definedName>
    <definedName name="CORP_38_1">#REF!</definedName>
    <definedName name="CORP_4" localSheetId="0">#REF!</definedName>
    <definedName name="CORP_4">#REF!</definedName>
    <definedName name="CORP_4_1" localSheetId="0">#REF!</definedName>
    <definedName name="CORP_4_1">#REF!</definedName>
    <definedName name="CORP_5" localSheetId="0">#REF!</definedName>
    <definedName name="CORP_5">#REF!</definedName>
    <definedName name="CORP_5_1" localSheetId="0">#REF!</definedName>
    <definedName name="CORP_5_1">#REF!</definedName>
    <definedName name="CORP_9" localSheetId="0">#REF!</definedName>
    <definedName name="CORP_9">#REF!</definedName>
    <definedName name="CORP_9_1" localSheetId="0">#REF!</definedName>
    <definedName name="CORP_9_1">#REF!</definedName>
    <definedName name="CorpCommunications">'[11]Corp Communications'!$A$5:'[11]Corp Communications'!$R$134</definedName>
    <definedName name="CorpCommunications_11_21" localSheetId="0">#REF!</definedName>
    <definedName name="CorpCommunications_11_21">#REF!</definedName>
    <definedName name="CorpCommunications_12_1">[3]Sheet66!$A$5:'[3]Sheet66'!$R$134</definedName>
    <definedName name="CorpCommunications_12_21" localSheetId="0">#REF!:#REF!</definedName>
    <definedName name="CorpCommunications_12_21">#REF!:#REF!</definedName>
    <definedName name="CorpCommunications_12_26" localSheetId="0">#REF!:#REF!</definedName>
    <definedName name="CorpCommunications_12_26">#REF!:#REF!</definedName>
    <definedName name="CorpCommunications_12_27" localSheetId="0">#REF!:#REF!</definedName>
    <definedName name="CorpCommunications_12_27">#REF!:#REF!</definedName>
    <definedName name="CorpCommunications_16_21" localSheetId="0">#REF!</definedName>
    <definedName name="CorpCommunications_16_21">#REF!</definedName>
    <definedName name="CorpCommunications_17_1">[3]Sheet66!$A$5:'[3]Sheet66'!$R$134</definedName>
    <definedName name="CorpCommunications_17_21" localSheetId="0">#REF!:#REF!</definedName>
    <definedName name="CorpCommunications_17_21">#REF!:#REF!</definedName>
    <definedName name="CorpCommunications_17_26" localSheetId="0">#REF!:#REF!</definedName>
    <definedName name="CorpCommunications_17_26">#REF!:#REF!</definedName>
    <definedName name="CorpCommunications_17_27" localSheetId="0">#REF!:#REF!</definedName>
    <definedName name="CorpCommunications_17_27">#REF!:#REF!</definedName>
    <definedName name="CorpCommunications_20_21" localSheetId="0">#REF!</definedName>
    <definedName name="CorpCommunications_20_21">#REF!</definedName>
    <definedName name="CorpCommunications_21_1" localSheetId="0">#REF!</definedName>
    <definedName name="CorpCommunications_21_1">#REF!</definedName>
    <definedName name="CorpCommunications_21_21" localSheetId="0">#REF!</definedName>
    <definedName name="CorpCommunications_21_21">#REF!</definedName>
    <definedName name="CorpCommunications_22_21" localSheetId="0">#REF!</definedName>
    <definedName name="CorpCommunications_22_21">#REF!</definedName>
    <definedName name="CorpCommunications_23_21" localSheetId="0">#REF!</definedName>
    <definedName name="CorpCommunications_23_21">#REF!</definedName>
    <definedName name="CorpCommunications_25_21" localSheetId="0">#REF!</definedName>
    <definedName name="CorpCommunications_25_21">#REF!</definedName>
    <definedName name="CorpCommunications_26_1_21" localSheetId="0">#REF!</definedName>
    <definedName name="CorpCommunications_26_1_21">#REF!</definedName>
    <definedName name="CorpCommunications_26_21" localSheetId="0">#REF!</definedName>
    <definedName name="CorpCommunications_26_21">#REF!</definedName>
    <definedName name="CorpCommunications_27_1">[3]Sheet66!$A$5:'[3]Sheet66'!$R$134</definedName>
    <definedName name="CorpCommunications_27_21" localSheetId="0">#REF!:#REF!</definedName>
    <definedName name="CorpCommunications_27_21">#REF!:#REF!</definedName>
    <definedName name="CorpCommunications_27_26" localSheetId="0">#REF!:#REF!</definedName>
    <definedName name="CorpCommunications_27_26">#REF!:#REF!</definedName>
    <definedName name="CorpCommunications_27_27" localSheetId="0">#REF!:#REF!</definedName>
    <definedName name="CorpCommunications_27_27">#REF!:#REF!</definedName>
    <definedName name="CorpCommunications_28_1">[3]Sheet66!$A$5:'[3]Sheet66'!$R$134</definedName>
    <definedName name="CorpCommunications_28_21" localSheetId="0">#REF!:#REF!</definedName>
    <definedName name="CorpCommunications_28_21">#REF!:#REF!</definedName>
    <definedName name="CorpCommunications_28_26" localSheetId="0">#REF!:#REF!</definedName>
    <definedName name="CorpCommunications_28_26">#REF!:#REF!</definedName>
    <definedName name="CorpCommunications_28_27" localSheetId="0">#REF!:#REF!</definedName>
    <definedName name="CorpCommunications_28_27">#REF!:#REF!</definedName>
    <definedName name="CorpCommunications_29" localSheetId="0">#REF!:#REF!</definedName>
    <definedName name="CorpCommunications_29">#REF!:#REF!</definedName>
    <definedName name="CorpCommunications_29_1" localSheetId="0">#REF!:#REF!</definedName>
    <definedName name="CorpCommunications_29_1">#REF!:#REF!</definedName>
    <definedName name="CorpCommunications_3">'[4]Corp Communications'!$A$5:'[4]Corp Communications'!$R$134</definedName>
    <definedName name="CorpCommunications_3_21" localSheetId="0">#REF!</definedName>
    <definedName name="CorpCommunications_3_21">#REF!</definedName>
    <definedName name="CorpCommunications_30_1" localSheetId="0">#REF!:#REF!</definedName>
    <definedName name="CorpCommunications_30_1">#REF!:#REF!</definedName>
    <definedName name="CorpCommunications_30_1_26" localSheetId="0">#REF!:#REF!</definedName>
    <definedName name="CorpCommunications_30_1_26">#REF!:#REF!</definedName>
    <definedName name="CorpCommunications_30_1_27" localSheetId="0">#REF!:#REF!</definedName>
    <definedName name="CorpCommunications_30_1_27">#REF!:#REF!</definedName>
    <definedName name="CorpCommunications_30_21" localSheetId="0">#REF!:#REF!</definedName>
    <definedName name="CorpCommunications_30_21">#REF!:#REF!</definedName>
    <definedName name="CorpCommunications_30_26" localSheetId="0">#REF!:#REF!</definedName>
    <definedName name="CorpCommunications_30_26">#REF!:#REF!</definedName>
    <definedName name="CorpCommunications_30_27" localSheetId="0">#REF!:#REF!</definedName>
    <definedName name="CorpCommunications_30_27">#REF!:#REF!</definedName>
    <definedName name="CorpCommunications_31_21" localSheetId="0">#REF!</definedName>
    <definedName name="CorpCommunications_31_21">#REF!</definedName>
    <definedName name="CorpCommunications_32" localSheetId="0">#REF!:#REF!</definedName>
    <definedName name="CorpCommunications_32">#REF!:#REF!</definedName>
    <definedName name="CorpCommunications_33" localSheetId="0">#REF!:#REF!</definedName>
    <definedName name="CorpCommunications_33">#REF!:#REF!</definedName>
    <definedName name="CorpCommunications_34" localSheetId="0">#REF!:#REF!</definedName>
    <definedName name="CorpCommunications_34">#REF!:#REF!</definedName>
    <definedName name="CorpCommunications_38_1">[3]Sheet66!$A$5:'[3]Sheet66'!$R$134</definedName>
    <definedName name="CorpCommunications_38_21" localSheetId="0">#REF!:#REF!</definedName>
    <definedName name="CorpCommunications_38_21">#REF!:#REF!</definedName>
    <definedName name="CorpCommunications_38_26" localSheetId="0">#REF!:#REF!</definedName>
    <definedName name="CorpCommunications_38_26">#REF!:#REF!</definedName>
    <definedName name="CorpCommunications_38_27" localSheetId="0">#REF!:#REF!</definedName>
    <definedName name="CorpCommunications_38_27">#REF!:#REF!</definedName>
    <definedName name="CorpCommunications_4_21" localSheetId="0">#REF!</definedName>
    <definedName name="CorpCommunications_4_21">#REF!</definedName>
    <definedName name="CorpCommunications_5">'[4]Corp Communications'!$A$5:'[4]Corp Communications'!$R$134</definedName>
    <definedName name="CorpCommunications_5_21" localSheetId="0">#REF!</definedName>
    <definedName name="CorpCommunications_5_21">#REF!</definedName>
    <definedName name="CorpCommunications_7" localSheetId="0">#REF!:#REF!</definedName>
    <definedName name="CorpCommunications_7">#REF!:#REF!</definedName>
    <definedName name="CorpCommunications_9_1">[3]Sheet66!$A$5:'[3]Sheet66'!$R$134</definedName>
    <definedName name="CorpCommunications_9_21" localSheetId="0">#REF!:#REF!</definedName>
    <definedName name="CorpCommunications_9_21">#REF!:#REF!</definedName>
    <definedName name="CorpCommunications_9_26" localSheetId="0">#REF!:#REF!</definedName>
    <definedName name="CorpCommunications_9_26">#REF!:#REF!</definedName>
    <definedName name="CorpCommunications_9_27" localSheetId="0">#REF!:#REF!</definedName>
    <definedName name="CorpCommunications_9_27">#REF!:#REF!</definedName>
    <definedName name="CorpCommunicationsexp">'[11]Corp Communications'!$A$5:'[11]Corp Communications'!$A$134</definedName>
    <definedName name="CorpCommunicationsexp_11_21" localSheetId="0">#REF!</definedName>
    <definedName name="CorpCommunicationsexp_11_21">#REF!</definedName>
    <definedName name="CorpCommunicationsexp_12_1">[3]Sheet66!$A$5:'[3]Sheet66'!$A$134</definedName>
    <definedName name="CorpCommunicationsexp_12_21" localSheetId="0">#REF!:#REF!</definedName>
    <definedName name="CorpCommunicationsexp_12_21">#REF!:#REF!</definedName>
    <definedName name="CorpCommunicationsexp_12_26" localSheetId="0">#REF!:#REF!</definedName>
    <definedName name="CorpCommunicationsexp_12_26">#REF!:#REF!</definedName>
    <definedName name="CorpCommunicationsexp_12_27" localSheetId="0">#REF!:#REF!</definedName>
    <definedName name="CorpCommunicationsexp_12_27">#REF!:#REF!</definedName>
    <definedName name="CorpCommunicationsexp_16_21" localSheetId="0">#REF!</definedName>
    <definedName name="CorpCommunicationsexp_16_21">#REF!</definedName>
    <definedName name="CorpCommunicationsexp_17_1">[3]Sheet66!$A$5:'[3]Sheet66'!$A$134</definedName>
    <definedName name="CorpCommunicationsexp_17_21" localSheetId="0">#REF!:#REF!</definedName>
    <definedName name="CorpCommunicationsexp_17_21">#REF!:#REF!</definedName>
    <definedName name="CorpCommunicationsexp_17_26" localSheetId="0">#REF!:#REF!</definedName>
    <definedName name="CorpCommunicationsexp_17_26">#REF!:#REF!</definedName>
    <definedName name="CorpCommunicationsexp_17_27" localSheetId="0">#REF!:#REF!</definedName>
    <definedName name="CorpCommunicationsexp_17_27">#REF!:#REF!</definedName>
    <definedName name="CorpCommunicationsexp_20_21" localSheetId="0">#REF!</definedName>
    <definedName name="CorpCommunicationsexp_20_21">#REF!</definedName>
    <definedName name="CorpCommunicationsexp_21_1" localSheetId="0">#REF!</definedName>
    <definedName name="CorpCommunicationsexp_21_1">#REF!</definedName>
    <definedName name="CorpCommunicationsexp_21_21" localSheetId="0">#REF!</definedName>
    <definedName name="CorpCommunicationsexp_21_21">#REF!</definedName>
    <definedName name="CorpCommunicationsexp_22_21" localSheetId="0">#REF!</definedName>
    <definedName name="CorpCommunicationsexp_22_21">#REF!</definedName>
    <definedName name="CorpCommunicationsexp_23_21" localSheetId="0">#REF!</definedName>
    <definedName name="CorpCommunicationsexp_23_21">#REF!</definedName>
    <definedName name="CorpCommunicationsexp_25_21" localSheetId="0">#REF!</definedName>
    <definedName name="CorpCommunicationsexp_25_21">#REF!</definedName>
    <definedName name="CorpCommunicationsexp_26_1_21" localSheetId="0">#REF!</definedName>
    <definedName name="CorpCommunicationsexp_26_1_21">#REF!</definedName>
    <definedName name="CorpCommunicationsexp_26_21" localSheetId="0">#REF!</definedName>
    <definedName name="CorpCommunicationsexp_26_21">#REF!</definedName>
    <definedName name="CorpCommunicationsexp_27_1">[3]Sheet66!$A$5:'[3]Sheet66'!$A$134</definedName>
    <definedName name="CorpCommunicationsexp_27_21" localSheetId="0">#REF!:#REF!</definedName>
    <definedName name="CorpCommunicationsexp_27_21">#REF!:#REF!</definedName>
    <definedName name="CorpCommunicationsexp_27_26" localSheetId="0">#REF!:#REF!</definedName>
    <definedName name="CorpCommunicationsexp_27_26">#REF!:#REF!</definedName>
    <definedName name="CorpCommunicationsexp_27_27" localSheetId="0">#REF!:#REF!</definedName>
    <definedName name="CorpCommunicationsexp_27_27">#REF!:#REF!</definedName>
    <definedName name="CorpCommunicationsexp_28_1">[3]Sheet66!$A$5:'[3]Sheet66'!$A$134</definedName>
    <definedName name="CorpCommunicationsexp_28_21" localSheetId="0">#REF!:#REF!</definedName>
    <definedName name="CorpCommunicationsexp_28_21">#REF!:#REF!</definedName>
    <definedName name="CorpCommunicationsexp_28_26" localSheetId="0">#REF!:#REF!</definedName>
    <definedName name="CorpCommunicationsexp_28_26">#REF!:#REF!</definedName>
    <definedName name="CorpCommunicationsexp_28_27" localSheetId="0">#REF!:#REF!</definedName>
    <definedName name="CorpCommunicationsexp_28_27">#REF!:#REF!</definedName>
    <definedName name="CorpCommunicationsexp_29" localSheetId="0">#REF!:#REF!</definedName>
    <definedName name="CorpCommunicationsexp_29">#REF!:#REF!</definedName>
    <definedName name="CorpCommunicationsexp_29_1" localSheetId="0">#REF!:#REF!</definedName>
    <definedName name="CorpCommunicationsexp_29_1">#REF!:#REF!</definedName>
    <definedName name="CorpCommunicationsexp_3">'[4]Corp Communications'!$A$5:'[4]Corp Communications'!$A$134</definedName>
    <definedName name="CorpCommunicationsexp_3_21" localSheetId="0">#REF!</definedName>
    <definedName name="CorpCommunicationsexp_3_21">#REF!</definedName>
    <definedName name="CorpCommunicationsexp_30_1" localSheetId="0">#REF!:#REF!</definedName>
    <definedName name="CorpCommunicationsexp_30_1">#REF!:#REF!</definedName>
    <definedName name="CorpCommunicationsexp_30_1_26" localSheetId="0">#REF!:#REF!</definedName>
    <definedName name="CorpCommunicationsexp_30_1_26">#REF!:#REF!</definedName>
    <definedName name="CorpCommunicationsexp_30_1_27" localSheetId="0">#REF!:#REF!</definedName>
    <definedName name="CorpCommunicationsexp_30_1_27">#REF!:#REF!</definedName>
    <definedName name="CorpCommunicationsexp_30_21" localSheetId="0">#REF!:#REF!</definedName>
    <definedName name="CorpCommunicationsexp_30_21">#REF!:#REF!</definedName>
    <definedName name="CorpCommunicationsexp_30_26" localSheetId="0">#REF!:#REF!</definedName>
    <definedName name="CorpCommunicationsexp_30_26">#REF!:#REF!</definedName>
    <definedName name="CorpCommunicationsexp_30_27" localSheetId="0">#REF!:#REF!</definedName>
    <definedName name="CorpCommunicationsexp_30_27">#REF!:#REF!</definedName>
    <definedName name="CorpCommunicationsexp_31_21" localSheetId="0">#REF!</definedName>
    <definedName name="CorpCommunicationsexp_31_21">#REF!</definedName>
    <definedName name="CorpCommunicationsexp_32" localSheetId="0">#REF!:#REF!</definedName>
    <definedName name="CorpCommunicationsexp_32">#REF!:#REF!</definedName>
    <definedName name="CorpCommunicationsexp_33" localSheetId="0">#REF!:#REF!</definedName>
    <definedName name="CorpCommunicationsexp_33">#REF!:#REF!</definedName>
    <definedName name="CorpCommunicationsexp_34" localSheetId="0">#REF!:#REF!</definedName>
    <definedName name="CorpCommunicationsexp_34">#REF!:#REF!</definedName>
    <definedName name="CorpCommunicationsexp_38_1">[3]Sheet66!$A$5:'[3]Sheet66'!$A$134</definedName>
    <definedName name="CorpCommunicationsexp_38_21" localSheetId="0">#REF!:#REF!</definedName>
    <definedName name="CorpCommunicationsexp_38_21">#REF!:#REF!</definedName>
    <definedName name="CorpCommunicationsexp_38_26" localSheetId="0">#REF!:#REF!</definedName>
    <definedName name="CorpCommunicationsexp_38_26">#REF!:#REF!</definedName>
    <definedName name="CorpCommunicationsexp_38_27" localSheetId="0">#REF!:#REF!</definedName>
    <definedName name="CorpCommunicationsexp_38_27">#REF!:#REF!</definedName>
    <definedName name="CorpCommunicationsexp_4_21" localSheetId="0">#REF!</definedName>
    <definedName name="CorpCommunicationsexp_4_21">#REF!</definedName>
    <definedName name="CorpCommunicationsexp_5">'[4]Corp Communications'!$A$5:'[4]Corp Communications'!$A$134</definedName>
    <definedName name="CorpCommunicationsexp_5_21" localSheetId="0">#REF!</definedName>
    <definedName name="CorpCommunicationsexp_5_21">#REF!</definedName>
    <definedName name="CorpCommunicationsexp_7" localSheetId="0">#REF!:#REF!</definedName>
    <definedName name="CorpCommunicationsexp_7">#REF!:#REF!</definedName>
    <definedName name="CorpCommunicationsexp_9_1">[3]Sheet66!$A$5:'[3]Sheet66'!$A$134</definedName>
    <definedName name="CorpCommunicationsexp_9_21" localSheetId="0">#REF!:#REF!</definedName>
    <definedName name="CorpCommunicationsexp_9_21">#REF!:#REF!</definedName>
    <definedName name="CorpCommunicationsexp_9_26" localSheetId="0">#REF!:#REF!</definedName>
    <definedName name="CorpCommunicationsexp_9_26">#REF!:#REF!</definedName>
    <definedName name="CorpCommunicationsexp_9_27" localSheetId="0">#REF!:#REF!</definedName>
    <definedName name="CorpCommunicationsexp_9_27">#REF!:#REF!</definedName>
    <definedName name="CorpCommunicationsmonth">'[11]Corp Communications'!$A$5:'[11]Corp Communications'!$R$5</definedName>
    <definedName name="CorpCommunicationsmonth_11_21" localSheetId="0">#REF!</definedName>
    <definedName name="CorpCommunicationsmonth_11_21">#REF!</definedName>
    <definedName name="CorpCommunicationsmonth_12_1">[3]Sheet66!$A$5:'[3]Sheet66'!$R$5</definedName>
    <definedName name="CorpCommunicationsmonth_12_21" localSheetId="0">#REF!:#REF!</definedName>
    <definedName name="CorpCommunicationsmonth_12_21">#REF!:#REF!</definedName>
    <definedName name="CorpCommunicationsmonth_12_26" localSheetId="0">#REF!:#REF!</definedName>
    <definedName name="CorpCommunicationsmonth_12_26">#REF!:#REF!</definedName>
    <definedName name="CorpCommunicationsmonth_12_27" localSheetId="0">#REF!:#REF!</definedName>
    <definedName name="CorpCommunicationsmonth_12_27">#REF!:#REF!</definedName>
    <definedName name="CorpCommunicationsmonth_16_21" localSheetId="0">#REF!</definedName>
    <definedName name="CorpCommunicationsmonth_16_21">#REF!</definedName>
    <definedName name="CorpCommunicationsmonth_17_1">[3]Sheet66!$A$5:'[3]Sheet66'!$R$5</definedName>
    <definedName name="CorpCommunicationsmonth_17_21" localSheetId="0">#REF!:#REF!</definedName>
    <definedName name="CorpCommunicationsmonth_17_21">#REF!:#REF!</definedName>
    <definedName name="CorpCommunicationsmonth_17_26" localSheetId="0">#REF!:#REF!</definedName>
    <definedName name="CorpCommunicationsmonth_17_26">#REF!:#REF!</definedName>
    <definedName name="CorpCommunicationsmonth_17_27" localSheetId="0">#REF!:#REF!</definedName>
    <definedName name="CorpCommunicationsmonth_17_27">#REF!:#REF!</definedName>
    <definedName name="CorpCommunicationsmonth_20_21" localSheetId="0">#REF!</definedName>
    <definedName name="CorpCommunicationsmonth_20_21">#REF!</definedName>
    <definedName name="CorpCommunicationsmonth_21_1" localSheetId="0">#REF!</definedName>
    <definedName name="CorpCommunicationsmonth_21_1">#REF!</definedName>
    <definedName name="CorpCommunicationsmonth_21_21" localSheetId="0">#REF!</definedName>
    <definedName name="CorpCommunicationsmonth_21_21">#REF!</definedName>
    <definedName name="CorpCommunicationsmonth_22_21" localSheetId="0">#REF!</definedName>
    <definedName name="CorpCommunicationsmonth_22_21">#REF!</definedName>
    <definedName name="CorpCommunicationsmonth_23_21" localSheetId="0">#REF!</definedName>
    <definedName name="CorpCommunicationsmonth_23_21">#REF!</definedName>
    <definedName name="CorpCommunicationsmonth_25_21" localSheetId="0">#REF!</definedName>
    <definedName name="CorpCommunicationsmonth_25_21">#REF!</definedName>
    <definedName name="CorpCommunicationsmonth_26_1_21" localSheetId="0">#REF!</definedName>
    <definedName name="CorpCommunicationsmonth_26_1_21">#REF!</definedName>
    <definedName name="CorpCommunicationsmonth_26_21" localSheetId="0">#REF!</definedName>
    <definedName name="CorpCommunicationsmonth_26_21">#REF!</definedName>
    <definedName name="CorpCommunicationsmonth_27_1">[3]Sheet66!$A$5:'[3]Sheet66'!$R$5</definedName>
    <definedName name="CorpCommunicationsmonth_27_21" localSheetId="0">#REF!:#REF!</definedName>
    <definedName name="CorpCommunicationsmonth_27_21">#REF!:#REF!</definedName>
    <definedName name="CorpCommunicationsmonth_27_26" localSheetId="0">#REF!:#REF!</definedName>
    <definedName name="CorpCommunicationsmonth_27_26">#REF!:#REF!</definedName>
    <definedName name="CorpCommunicationsmonth_27_27" localSheetId="0">#REF!:#REF!</definedName>
    <definedName name="CorpCommunicationsmonth_27_27">#REF!:#REF!</definedName>
    <definedName name="CorpCommunicationsmonth_28_1">[3]Sheet66!$A$5:'[3]Sheet66'!$R$5</definedName>
    <definedName name="CorpCommunicationsmonth_28_21" localSheetId="0">#REF!:#REF!</definedName>
    <definedName name="CorpCommunicationsmonth_28_21">#REF!:#REF!</definedName>
    <definedName name="CorpCommunicationsmonth_28_26" localSheetId="0">#REF!:#REF!</definedName>
    <definedName name="CorpCommunicationsmonth_28_26">#REF!:#REF!</definedName>
    <definedName name="CorpCommunicationsmonth_28_27" localSheetId="0">#REF!:#REF!</definedName>
    <definedName name="CorpCommunicationsmonth_28_27">#REF!:#REF!</definedName>
    <definedName name="CorpCommunicationsmonth_29" localSheetId="0">#REF!:#REF!</definedName>
    <definedName name="CorpCommunicationsmonth_29">#REF!:#REF!</definedName>
    <definedName name="CorpCommunicationsmonth_29_1" localSheetId="0">#REF!:#REF!</definedName>
    <definedName name="CorpCommunicationsmonth_29_1">#REF!:#REF!</definedName>
    <definedName name="CorpCommunicationsmonth_3">'[4]Corp Communications'!$A$5:'[4]Corp Communications'!$R$5</definedName>
    <definedName name="CorpCommunicationsmonth_3_21" localSheetId="0">#REF!</definedName>
    <definedName name="CorpCommunicationsmonth_3_21">#REF!</definedName>
    <definedName name="CorpCommunicationsmonth_30_1" localSheetId="0">#REF!:#REF!</definedName>
    <definedName name="CorpCommunicationsmonth_30_1">#REF!:#REF!</definedName>
    <definedName name="CorpCommunicationsmonth_30_1_26" localSheetId="0">#REF!:#REF!</definedName>
    <definedName name="CorpCommunicationsmonth_30_1_26">#REF!:#REF!</definedName>
    <definedName name="CorpCommunicationsmonth_30_1_27" localSheetId="0">#REF!:#REF!</definedName>
    <definedName name="CorpCommunicationsmonth_30_1_27">#REF!:#REF!</definedName>
    <definedName name="CorpCommunicationsmonth_30_21" localSheetId="0">#REF!:#REF!</definedName>
    <definedName name="CorpCommunicationsmonth_30_21">#REF!:#REF!</definedName>
    <definedName name="CorpCommunicationsmonth_30_26" localSheetId="0">#REF!:#REF!</definedName>
    <definedName name="CorpCommunicationsmonth_30_26">#REF!:#REF!</definedName>
    <definedName name="CorpCommunicationsmonth_30_27" localSheetId="0">#REF!:#REF!</definedName>
    <definedName name="CorpCommunicationsmonth_30_27">#REF!:#REF!</definedName>
    <definedName name="CorpCommunicationsmonth_31_21" localSheetId="0">#REF!</definedName>
    <definedName name="CorpCommunicationsmonth_31_21">#REF!</definedName>
    <definedName name="CorpCommunicationsmonth_32" localSheetId="0">#REF!:#REF!</definedName>
    <definedName name="CorpCommunicationsmonth_32">#REF!:#REF!</definedName>
    <definedName name="CorpCommunicationsmonth_33" localSheetId="0">#REF!:#REF!</definedName>
    <definedName name="CorpCommunicationsmonth_33">#REF!:#REF!</definedName>
    <definedName name="CorpCommunicationsmonth_34" localSheetId="0">#REF!:#REF!</definedName>
    <definedName name="CorpCommunicationsmonth_34">#REF!:#REF!</definedName>
    <definedName name="CorpCommunicationsmonth_38_1">[3]Sheet66!$A$5:'[3]Sheet66'!$R$5</definedName>
    <definedName name="CorpCommunicationsmonth_38_21" localSheetId="0">#REF!:#REF!</definedName>
    <definedName name="CorpCommunicationsmonth_38_21">#REF!:#REF!</definedName>
    <definedName name="CorpCommunicationsmonth_38_26" localSheetId="0">#REF!:#REF!</definedName>
    <definedName name="CorpCommunicationsmonth_38_26">#REF!:#REF!</definedName>
    <definedName name="CorpCommunicationsmonth_38_27" localSheetId="0">#REF!:#REF!</definedName>
    <definedName name="CorpCommunicationsmonth_38_27">#REF!:#REF!</definedName>
    <definedName name="CorpCommunicationsmonth_4_21" localSheetId="0">#REF!</definedName>
    <definedName name="CorpCommunicationsmonth_4_21">#REF!</definedName>
    <definedName name="CorpCommunicationsmonth_5">'[4]Corp Communications'!$A$5:'[4]Corp Communications'!$R$5</definedName>
    <definedName name="CorpCommunicationsmonth_5_21" localSheetId="0">#REF!</definedName>
    <definedName name="CorpCommunicationsmonth_5_21">#REF!</definedName>
    <definedName name="CorpCommunicationsmonth_7" localSheetId="0">#REF!:#REF!</definedName>
    <definedName name="CorpCommunicationsmonth_7">#REF!:#REF!</definedName>
    <definedName name="CorpCommunicationsmonth_9_1">[3]Sheet66!$A$5:'[3]Sheet66'!$R$5</definedName>
    <definedName name="CorpCommunicationsmonth_9_21" localSheetId="0">#REF!:#REF!</definedName>
    <definedName name="CorpCommunicationsmonth_9_21">#REF!:#REF!</definedName>
    <definedName name="CorpCommunicationsmonth_9_26" localSheetId="0">#REF!:#REF!</definedName>
    <definedName name="CorpCommunicationsmonth_9_26">#REF!:#REF!</definedName>
    <definedName name="CorpCommunicationsmonth_9_27" localSheetId="0">#REF!:#REF!</definedName>
    <definedName name="CorpCommunicationsmonth_9_27">#REF!:#REF!</definedName>
    <definedName name="CorprelationsHyd">'[11]Corp -relations Hyd'!$A$5:'[11]Corp -relations Hyd'!$R$134</definedName>
    <definedName name="CorprelationsHyd_11_21" localSheetId="0">#REF!</definedName>
    <definedName name="CorprelationsHyd_11_21">#REF!</definedName>
    <definedName name="CorprelationsHyd_12_1">[3]Sheet71!$A$5:'[3]Sheet71'!$R$134</definedName>
    <definedName name="CorprelationsHyd_12_21" localSheetId="0">#REF!:#REF!</definedName>
    <definedName name="CorprelationsHyd_12_21">#REF!:#REF!</definedName>
    <definedName name="CorprelationsHyd_12_26" localSheetId="0">#REF!:#REF!</definedName>
    <definedName name="CorprelationsHyd_12_26">#REF!:#REF!</definedName>
    <definedName name="CorprelationsHyd_12_27" localSheetId="0">#REF!:#REF!</definedName>
    <definedName name="CorprelationsHyd_12_27">#REF!:#REF!</definedName>
    <definedName name="CorprelationsHyd_16_21" localSheetId="0">#REF!</definedName>
    <definedName name="CorprelationsHyd_16_21">#REF!</definedName>
    <definedName name="CorprelationsHyd_17_1">[3]Sheet71!$A$5:'[3]Sheet71'!$R$134</definedName>
    <definedName name="CorprelationsHyd_17_21" localSheetId="0">#REF!:#REF!</definedName>
    <definedName name="CorprelationsHyd_17_21">#REF!:#REF!</definedName>
    <definedName name="CorprelationsHyd_17_26" localSheetId="0">#REF!:#REF!</definedName>
    <definedName name="CorprelationsHyd_17_26">#REF!:#REF!</definedName>
    <definedName name="CorprelationsHyd_17_27" localSheetId="0">#REF!:#REF!</definedName>
    <definedName name="CorprelationsHyd_17_27">#REF!:#REF!</definedName>
    <definedName name="CorprelationsHyd_20_21" localSheetId="0">#REF!</definedName>
    <definedName name="CorprelationsHyd_20_21">#REF!</definedName>
    <definedName name="CorprelationsHyd_21_1" localSheetId="0">#REF!</definedName>
    <definedName name="CorprelationsHyd_21_1">#REF!</definedName>
    <definedName name="CorprelationsHyd_21_21" localSheetId="0">#REF!</definedName>
    <definedName name="CorprelationsHyd_21_21">#REF!</definedName>
    <definedName name="CorprelationsHyd_22_21" localSheetId="0">#REF!</definedName>
    <definedName name="CorprelationsHyd_22_21">#REF!</definedName>
    <definedName name="CorprelationsHyd_23_21" localSheetId="0">#REF!</definedName>
    <definedName name="CorprelationsHyd_23_21">#REF!</definedName>
    <definedName name="CorprelationsHyd_25_21" localSheetId="0">#REF!</definedName>
    <definedName name="CorprelationsHyd_25_21">#REF!</definedName>
    <definedName name="CorprelationsHyd_26_1_21" localSheetId="0">#REF!</definedName>
    <definedName name="CorprelationsHyd_26_1_21">#REF!</definedName>
    <definedName name="CorprelationsHyd_26_21" localSheetId="0">#REF!</definedName>
    <definedName name="CorprelationsHyd_26_21">#REF!</definedName>
    <definedName name="CorprelationsHyd_27_1">[3]Sheet71!$A$5:'[3]Sheet71'!$R$134</definedName>
    <definedName name="CorprelationsHyd_27_21" localSheetId="0">#REF!:#REF!</definedName>
    <definedName name="CorprelationsHyd_27_21">#REF!:#REF!</definedName>
    <definedName name="CorprelationsHyd_27_26" localSheetId="0">#REF!:#REF!</definedName>
    <definedName name="CorprelationsHyd_27_26">#REF!:#REF!</definedName>
    <definedName name="CorprelationsHyd_27_27" localSheetId="0">#REF!:#REF!</definedName>
    <definedName name="CorprelationsHyd_27_27">#REF!:#REF!</definedName>
    <definedName name="CorprelationsHyd_28_1">[3]Sheet71!$A$5:'[3]Sheet71'!$R$134</definedName>
    <definedName name="CorprelationsHyd_28_21" localSheetId="0">#REF!:#REF!</definedName>
    <definedName name="CorprelationsHyd_28_21">#REF!:#REF!</definedName>
    <definedName name="CorprelationsHyd_28_26" localSheetId="0">#REF!:#REF!</definedName>
    <definedName name="CorprelationsHyd_28_26">#REF!:#REF!</definedName>
    <definedName name="CorprelationsHyd_28_27" localSheetId="0">#REF!:#REF!</definedName>
    <definedName name="CorprelationsHyd_28_27">#REF!:#REF!</definedName>
    <definedName name="CorprelationsHyd_29" localSheetId="0">#REF!:#REF!</definedName>
    <definedName name="CorprelationsHyd_29">#REF!:#REF!</definedName>
    <definedName name="CorprelationsHyd_29_1" localSheetId="0">#REF!:#REF!</definedName>
    <definedName name="CorprelationsHyd_29_1">#REF!:#REF!</definedName>
    <definedName name="CorprelationsHyd_3">'[4]Corp -relations Hyd'!$A$5:'[4]Corp -relations Hyd'!$R$134</definedName>
    <definedName name="CorprelationsHyd_3_21" localSheetId="0">#REF!</definedName>
    <definedName name="CorprelationsHyd_3_21">#REF!</definedName>
    <definedName name="CorprelationsHyd_30_1" localSheetId="0">#REF!:#REF!</definedName>
    <definedName name="CorprelationsHyd_30_1">#REF!:#REF!</definedName>
    <definedName name="CorprelationsHyd_30_1_26" localSheetId="0">#REF!:#REF!</definedName>
    <definedName name="CorprelationsHyd_30_1_26">#REF!:#REF!</definedName>
    <definedName name="CorprelationsHyd_30_1_27" localSheetId="0">#REF!:#REF!</definedName>
    <definedName name="CorprelationsHyd_30_1_27">#REF!:#REF!</definedName>
    <definedName name="CorprelationsHyd_30_21" localSheetId="0">#REF!:#REF!</definedName>
    <definedName name="CorprelationsHyd_30_21">#REF!:#REF!</definedName>
    <definedName name="CorprelationsHyd_30_26" localSheetId="0">#REF!:#REF!</definedName>
    <definedName name="CorprelationsHyd_30_26">#REF!:#REF!</definedName>
    <definedName name="CorprelationsHyd_30_27" localSheetId="0">#REF!:#REF!</definedName>
    <definedName name="CorprelationsHyd_30_27">#REF!:#REF!</definedName>
    <definedName name="CorprelationsHyd_31_21" localSheetId="0">#REF!</definedName>
    <definedName name="CorprelationsHyd_31_21">#REF!</definedName>
    <definedName name="CorprelationsHyd_32" localSheetId="0">#REF!:#REF!</definedName>
    <definedName name="CorprelationsHyd_32">#REF!:#REF!</definedName>
    <definedName name="CorprelationsHyd_33" localSheetId="0">#REF!:#REF!</definedName>
    <definedName name="CorprelationsHyd_33">#REF!:#REF!</definedName>
    <definedName name="CorprelationsHyd_34" localSheetId="0">#REF!:#REF!</definedName>
    <definedName name="CorprelationsHyd_34">#REF!:#REF!</definedName>
    <definedName name="CorprelationsHyd_38_1">[3]Sheet71!$A$5:'[3]Sheet71'!$R$134</definedName>
    <definedName name="CorprelationsHyd_38_21" localSheetId="0">#REF!:#REF!</definedName>
    <definedName name="CorprelationsHyd_38_21">#REF!:#REF!</definedName>
    <definedName name="CorprelationsHyd_38_26" localSheetId="0">#REF!:#REF!</definedName>
    <definedName name="CorprelationsHyd_38_26">#REF!:#REF!</definedName>
    <definedName name="CorprelationsHyd_38_27" localSheetId="0">#REF!:#REF!</definedName>
    <definedName name="CorprelationsHyd_38_27">#REF!:#REF!</definedName>
    <definedName name="CorprelationsHyd_4_21" localSheetId="0">#REF!</definedName>
    <definedName name="CorprelationsHyd_4_21">#REF!</definedName>
    <definedName name="CorprelationsHyd_5">'[4]Corp -relations Hyd'!$A$5:'[4]Corp -relations Hyd'!$R$134</definedName>
    <definedName name="CorprelationsHyd_5_21" localSheetId="0">#REF!</definedName>
    <definedName name="CorprelationsHyd_5_21">#REF!</definedName>
    <definedName name="CorprelationsHyd_7" localSheetId="0">#REF!:#REF!</definedName>
    <definedName name="CorprelationsHyd_7">#REF!:#REF!</definedName>
    <definedName name="CorprelationsHyd_9_1">[3]Sheet71!$A$5:'[3]Sheet71'!$R$134</definedName>
    <definedName name="CorprelationsHyd_9_21" localSheetId="0">#REF!:#REF!</definedName>
    <definedName name="CorprelationsHyd_9_21">#REF!:#REF!</definedName>
    <definedName name="CorprelationsHyd_9_26" localSheetId="0">#REF!:#REF!</definedName>
    <definedName name="CorprelationsHyd_9_26">#REF!:#REF!</definedName>
    <definedName name="CorprelationsHyd_9_27" localSheetId="0">#REF!:#REF!</definedName>
    <definedName name="CorprelationsHyd_9_27">#REF!:#REF!</definedName>
    <definedName name="CorprelationsHydexp">'[11]Corp -relations Hyd'!$A$5:'[11]Corp -relations Hyd'!$A$134</definedName>
    <definedName name="CorprelationsHydexp_11_21" localSheetId="0">#REF!</definedName>
    <definedName name="CorprelationsHydexp_11_21">#REF!</definedName>
    <definedName name="CorprelationsHydexp_12_1">[3]Sheet71!$A$5:'[3]Sheet71'!$A$134</definedName>
    <definedName name="CorprelationsHydexp_12_21" localSheetId="0">#REF!:#REF!</definedName>
    <definedName name="CorprelationsHydexp_12_21">#REF!:#REF!</definedName>
    <definedName name="CorprelationsHydexp_12_26" localSheetId="0">#REF!:#REF!</definedName>
    <definedName name="CorprelationsHydexp_12_26">#REF!:#REF!</definedName>
    <definedName name="CorprelationsHydexp_12_27" localSheetId="0">#REF!:#REF!</definedName>
    <definedName name="CorprelationsHydexp_12_27">#REF!:#REF!</definedName>
    <definedName name="CorprelationsHydexp_16_21" localSheetId="0">#REF!</definedName>
    <definedName name="CorprelationsHydexp_16_21">#REF!</definedName>
    <definedName name="CorprelationsHydexp_17_1">[3]Sheet71!$A$5:'[3]Sheet71'!$A$134</definedName>
    <definedName name="CorprelationsHydexp_17_21" localSheetId="0">#REF!:#REF!</definedName>
    <definedName name="CorprelationsHydexp_17_21">#REF!:#REF!</definedName>
    <definedName name="CorprelationsHydexp_17_26" localSheetId="0">#REF!:#REF!</definedName>
    <definedName name="CorprelationsHydexp_17_26">#REF!:#REF!</definedName>
    <definedName name="CorprelationsHydexp_17_27" localSheetId="0">#REF!:#REF!</definedName>
    <definedName name="CorprelationsHydexp_17_27">#REF!:#REF!</definedName>
    <definedName name="CorprelationsHydexp_20_21" localSheetId="0">#REF!</definedName>
    <definedName name="CorprelationsHydexp_20_21">#REF!</definedName>
    <definedName name="CorprelationsHydexp_21_1" localSheetId="0">#REF!</definedName>
    <definedName name="CorprelationsHydexp_21_1">#REF!</definedName>
    <definedName name="CorprelationsHydexp_21_21" localSheetId="0">#REF!</definedName>
    <definedName name="CorprelationsHydexp_21_21">#REF!</definedName>
    <definedName name="CorprelationsHydexp_22_21" localSheetId="0">#REF!</definedName>
    <definedName name="CorprelationsHydexp_22_21">#REF!</definedName>
    <definedName name="CorprelationsHydexp_23_21" localSheetId="0">#REF!</definedName>
    <definedName name="CorprelationsHydexp_23_21">#REF!</definedName>
    <definedName name="CorprelationsHydexp_25_21" localSheetId="0">#REF!</definedName>
    <definedName name="CorprelationsHydexp_25_21">#REF!</definedName>
    <definedName name="CorprelationsHydexp_26_1_21" localSheetId="0">#REF!</definedName>
    <definedName name="CorprelationsHydexp_26_1_21">#REF!</definedName>
    <definedName name="CorprelationsHydexp_26_21" localSheetId="0">#REF!</definedName>
    <definedName name="CorprelationsHydexp_26_21">#REF!</definedName>
    <definedName name="CorprelationsHydexp_27_1">[3]Sheet71!$A$5:'[3]Sheet71'!$A$134</definedName>
    <definedName name="CorprelationsHydexp_27_21" localSheetId="0">#REF!:#REF!</definedName>
    <definedName name="CorprelationsHydexp_27_21">#REF!:#REF!</definedName>
    <definedName name="CorprelationsHydexp_27_26" localSheetId="0">#REF!:#REF!</definedName>
    <definedName name="CorprelationsHydexp_27_26">#REF!:#REF!</definedName>
    <definedName name="CorprelationsHydexp_27_27" localSheetId="0">#REF!:#REF!</definedName>
    <definedName name="CorprelationsHydexp_27_27">#REF!:#REF!</definedName>
    <definedName name="CorprelationsHydexp_28_1">[3]Sheet71!$A$5:'[3]Sheet71'!$A$134</definedName>
    <definedName name="CorprelationsHydexp_28_21" localSheetId="0">#REF!:#REF!</definedName>
    <definedName name="CorprelationsHydexp_28_21">#REF!:#REF!</definedName>
    <definedName name="CorprelationsHydexp_28_26" localSheetId="0">#REF!:#REF!</definedName>
    <definedName name="CorprelationsHydexp_28_26">#REF!:#REF!</definedName>
    <definedName name="CorprelationsHydexp_28_27" localSheetId="0">#REF!:#REF!</definedName>
    <definedName name="CorprelationsHydexp_28_27">#REF!:#REF!</definedName>
    <definedName name="CorprelationsHydexp_29" localSheetId="0">#REF!:#REF!</definedName>
    <definedName name="CorprelationsHydexp_29">#REF!:#REF!</definedName>
    <definedName name="CorprelationsHydexp_29_1" localSheetId="0">#REF!:#REF!</definedName>
    <definedName name="CorprelationsHydexp_29_1">#REF!:#REF!</definedName>
    <definedName name="CorprelationsHydexp_3">'[4]Corp -relations Hyd'!$A$5:'[4]Corp -relations Hyd'!$A$134</definedName>
    <definedName name="CorprelationsHydexp_3_21" localSheetId="0">#REF!</definedName>
    <definedName name="CorprelationsHydexp_3_21">#REF!</definedName>
    <definedName name="CorprelationsHydexp_30_1" localSheetId="0">#REF!:#REF!</definedName>
    <definedName name="CorprelationsHydexp_30_1">#REF!:#REF!</definedName>
    <definedName name="CorprelationsHydexp_30_1_26" localSheetId="0">#REF!:#REF!</definedName>
    <definedName name="CorprelationsHydexp_30_1_26">#REF!:#REF!</definedName>
    <definedName name="CorprelationsHydexp_30_1_27" localSheetId="0">#REF!:#REF!</definedName>
    <definedName name="CorprelationsHydexp_30_1_27">#REF!:#REF!</definedName>
    <definedName name="CorprelationsHydexp_30_21" localSheetId="0">#REF!:#REF!</definedName>
    <definedName name="CorprelationsHydexp_30_21">#REF!:#REF!</definedName>
    <definedName name="CorprelationsHydexp_30_26" localSheetId="0">#REF!:#REF!</definedName>
    <definedName name="CorprelationsHydexp_30_26">#REF!:#REF!</definedName>
    <definedName name="CorprelationsHydexp_30_27" localSheetId="0">#REF!:#REF!</definedName>
    <definedName name="CorprelationsHydexp_30_27">#REF!:#REF!</definedName>
    <definedName name="CorprelationsHydexp_31_21" localSheetId="0">#REF!</definedName>
    <definedName name="CorprelationsHydexp_31_21">#REF!</definedName>
    <definedName name="CorprelationsHydexp_32" localSheetId="0">#REF!:#REF!</definedName>
    <definedName name="CorprelationsHydexp_32">#REF!:#REF!</definedName>
    <definedName name="CorprelationsHydexp_33" localSheetId="0">#REF!:#REF!</definedName>
    <definedName name="CorprelationsHydexp_33">#REF!:#REF!</definedName>
    <definedName name="CorprelationsHydexp_34" localSheetId="0">#REF!:#REF!</definedName>
    <definedName name="CorprelationsHydexp_34">#REF!:#REF!</definedName>
    <definedName name="CorprelationsHydexp_38_1">[3]Sheet71!$A$5:'[3]Sheet71'!$A$134</definedName>
    <definedName name="CorprelationsHydexp_38_21" localSheetId="0">#REF!:#REF!</definedName>
    <definedName name="CorprelationsHydexp_38_21">#REF!:#REF!</definedName>
    <definedName name="CorprelationsHydexp_38_26" localSheetId="0">#REF!:#REF!</definedName>
    <definedName name="CorprelationsHydexp_38_26">#REF!:#REF!</definedName>
    <definedName name="CorprelationsHydexp_38_27" localSheetId="0">#REF!:#REF!</definedName>
    <definedName name="CorprelationsHydexp_38_27">#REF!:#REF!</definedName>
    <definedName name="CorprelationsHydexp_4_21" localSheetId="0">#REF!</definedName>
    <definedName name="CorprelationsHydexp_4_21">#REF!</definedName>
    <definedName name="CorprelationsHydexp_5">'[4]Corp -relations Hyd'!$A$5:'[4]Corp -relations Hyd'!$A$134</definedName>
    <definedName name="CorprelationsHydexp_5_21" localSheetId="0">#REF!</definedName>
    <definedName name="CorprelationsHydexp_5_21">#REF!</definedName>
    <definedName name="CorprelationsHydexp_7" localSheetId="0">#REF!:#REF!</definedName>
    <definedName name="CorprelationsHydexp_7">#REF!:#REF!</definedName>
    <definedName name="CorprelationsHydexp_9_1">[3]Sheet71!$A$5:'[3]Sheet71'!$A$134</definedName>
    <definedName name="CorprelationsHydexp_9_21" localSheetId="0">#REF!:#REF!</definedName>
    <definedName name="CorprelationsHydexp_9_21">#REF!:#REF!</definedName>
    <definedName name="CorprelationsHydexp_9_26" localSheetId="0">#REF!:#REF!</definedName>
    <definedName name="CorprelationsHydexp_9_26">#REF!:#REF!</definedName>
    <definedName name="CorprelationsHydexp_9_27" localSheetId="0">#REF!:#REF!</definedName>
    <definedName name="CorprelationsHydexp_9_27">#REF!:#REF!</definedName>
    <definedName name="CorprelationsHydmonth">'[11]Corp -relations Hyd'!$A$5:'[11]Corp -relations Hyd'!$R$5</definedName>
    <definedName name="CorprelationsHydmonth_11_21" localSheetId="0">#REF!</definedName>
    <definedName name="CorprelationsHydmonth_11_21">#REF!</definedName>
    <definedName name="CorprelationsHydmonth_12_1">[3]Sheet71!$A$5:'[3]Sheet71'!$R$5</definedName>
    <definedName name="CorprelationsHydmonth_12_21" localSheetId="0">#REF!:#REF!</definedName>
    <definedName name="CorprelationsHydmonth_12_21">#REF!:#REF!</definedName>
    <definedName name="CorprelationsHydmonth_12_26" localSheetId="0">#REF!:#REF!</definedName>
    <definedName name="CorprelationsHydmonth_12_26">#REF!:#REF!</definedName>
    <definedName name="CorprelationsHydmonth_12_27" localSheetId="0">#REF!:#REF!</definedName>
    <definedName name="CorprelationsHydmonth_12_27">#REF!:#REF!</definedName>
    <definedName name="CorprelationsHydmonth_16_21" localSheetId="0">#REF!</definedName>
    <definedName name="CorprelationsHydmonth_16_21">#REF!</definedName>
    <definedName name="CorprelationsHydmonth_17_1">[3]Sheet71!$A$5:'[3]Sheet71'!$R$5</definedName>
    <definedName name="CorprelationsHydmonth_17_21" localSheetId="0">#REF!:#REF!</definedName>
    <definedName name="CorprelationsHydmonth_17_21">#REF!:#REF!</definedName>
    <definedName name="CorprelationsHydmonth_17_26" localSheetId="0">#REF!:#REF!</definedName>
    <definedName name="CorprelationsHydmonth_17_26">#REF!:#REF!</definedName>
    <definedName name="CorprelationsHydmonth_17_27" localSheetId="0">#REF!:#REF!</definedName>
    <definedName name="CorprelationsHydmonth_17_27">#REF!:#REF!</definedName>
    <definedName name="CorprelationsHydmonth_20_21" localSheetId="0">#REF!</definedName>
    <definedName name="CorprelationsHydmonth_20_21">#REF!</definedName>
    <definedName name="CorprelationsHydmonth_21_1" localSheetId="0">#REF!</definedName>
    <definedName name="CorprelationsHydmonth_21_1">#REF!</definedName>
    <definedName name="CorprelationsHydmonth_21_21" localSheetId="0">#REF!</definedName>
    <definedName name="CorprelationsHydmonth_21_21">#REF!</definedName>
    <definedName name="CorprelationsHydmonth_22_21" localSheetId="0">#REF!</definedName>
    <definedName name="CorprelationsHydmonth_22_21">#REF!</definedName>
    <definedName name="CorprelationsHydmonth_23_21" localSheetId="0">#REF!</definedName>
    <definedName name="CorprelationsHydmonth_23_21">#REF!</definedName>
    <definedName name="CorprelationsHydmonth_25_21" localSheetId="0">#REF!</definedName>
    <definedName name="CorprelationsHydmonth_25_21">#REF!</definedName>
    <definedName name="CorprelationsHydmonth_26_1_21" localSheetId="0">#REF!</definedName>
    <definedName name="CorprelationsHydmonth_26_1_21">#REF!</definedName>
    <definedName name="CorprelationsHydmonth_26_21" localSheetId="0">#REF!</definedName>
    <definedName name="CorprelationsHydmonth_26_21">#REF!</definedName>
    <definedName name="CorprelationsHydmonth_27_1">[3]Sheet71!$A$5:'[3]Sheet71'!$R$5</definedName>
    <definedName name="CorprelationsHydmonth_27_21" localSheetId="0">#REF!:#REF!</definedName>
    <definedName name="CorprelationsHydmonth_27_21">#REF!:#REF!</definedName>
    <definedName name="CorprelationsHydmonth_27_26" localSheetId="0">#REF!:#REF!</definedName>
    <definedName name="CorprelationsHydmonth_27_26">#REF!:#REF!</definedName>
    <definedName name="CorprelationsHydmonth_27_27" localSheetId="0">#REF!:#REF!</definedName>
    <definedName name="CorprelationsHydmonth_27_27">#REF!:#REF!</definedName>
    <definedName name="CorprelationsHydmonth_28_1">[3]Sheet71!$A$5:'[3]Sheet71'!$R$5</definedName>
    <definedName name="CorprelationsHydmonth_28_21" localSheetId="0">#REF!:#REF!</definedName>
    <definedName name="CorprelationsHydmonth_28_21">#REF!:#REF!</definedName>
    <definedName name="CorprelationsHydmonth_28_26" localSheetId="0">#REF!:#REF!</definedName>
    <definedName name="CorprelationsHydmonth_28_26">#REF!:#REF!</definedName>
    <definedName name="CorprelationsHydmonth_28_27" localSheetId="0">#REF!:#REF!</definedName>
    <definedName name="CorprelationsHydmonth_28_27">#REF!:#REF!</definedName>
    <definedName name="CorprelationsHydmonth_29" localSheetId="0">#REF!:#REF!</definedName>
    <definedName name="CorprelationsHydmonth_29">#REF!:#REF!</definedName>
    <definedName name="CorprelationsHydmonth_29_1" localSheetId="0">#REF!:#REF!</definedName>
    <definedName name="CorprelationsHydmonth_29_1">#REF!:#REF!</definedName>
    <definedName name="CorprelationsHydmonth_3">'[4]Corp -relations Hyd'!$A$5:'[4]Corp -relations Hyd'!$R$5</definedName>
    <definedName name="CorprelationsHydmonth_3_21" localSheetId="0">#REF!</definedName>
    <definedName name="CorprelationsHydmonth_3_21">#REF!</definedName>
    <definedName name="CorprelationsHydmonth_30_1" localSheetId="0">#REF!:#REF!</definedName>
    <definedName name="CorprelationsHydmonth_30_1">#REF!:#REF!</definedName>
    <definedName name="CorprelationsHydmonth_30_1_26" localSheetId="0">#REF!:#REF!</definedName>
    <definedName name="CorprelationsHydmonth_30_1_26">#REF!:#REF!</definedName>
    <definedName name="CorprelationsHydmonth_30_1_27" localSheetId="0">#REF!:#REF!</definedName>
    <definedName name="CorprelationsHydmonth_30_1_27">#REF!:#REF!</definedName>
    <definedName name="CorprelationsHydmonth_30_21" localSheetId="0">#REF!:#REF!</definedName>
    <definedName name="CorprelationsHydmonth_30_21">#REF!:#REF!</definedName>
    <definedName name="CorprelationsHydmonth_30_26" localSheetId="0">#REF!:#REF!</definedName>
    <definedName name="CorprelationsHydmonth_30_26">#REF!:#REF!</definedName>
    <definedName name="CorprelationsHydmonth_30_27" localSheetId="0">#REF!:#REF!</definedName>
    <definedName name="CorprelationsHydmonth_30_27">#REF!:#REF!</definedName>
    <definedName name="CorprelationsHydmonth_31_21" localSheetId="0">#REF!</definedName>
    <definedName name="CorprelationsHydmonth_31_21">#REF!</definedName>
    <definedName name="CorprelationsHydmonth_32" localSheetId="0">#REF!:#REF!</definedName>
    <definedName name="CorprelationsHydmonth_32">#REF!:#REF!</definedName>
    <definedName name="CorprelationsHydmonth_33" localSheetId="0">#REF!:#REF!</definedName>
    <definedName name="CorprelationsHydmonth_33">#REF!:#REF!</definedName>
    <definedName name="CorprelationsHydmonth_34" localSheetId="0">#REF!:#REF!</definedName>
    <definedName name="CorprelationsHydmonth_34">#REF!:#REF!</definedName>
    <definedName name="CorprelationsHydmonth_38_1">[3]Sheet71!$A$5:'[3]Sheet71'!$R$5</definedName>
    <definedName name="CorprelationsHydmonth_38_21" localSheetId="0">#REF!:#REF!</definedName>
    <definedName name="CorprelationsHydmonth_38_21">#REF!:#REF!</definedName>
    <definedName name="CorprelationsHydmonth_38_26" localSheetId="0">#REF!:#REF!</definedName>
    <definedName name="CorprelationsHydmonth_38_26">#REF!:#REF!</definedName>
    <definedName name="CorprelationsHydmonth_38_27" localSheetId="0">#REF!:#REF!</definedName>
    <definedName name="CorprelationsHydmonth_38_27">#REF!:#REF!</definedName>
    <definedName name="CorprelationsHydmonth_4_21" localSheetId="0">#REF!</definedName>
    <definedName name="CorprelationsHydmonth_4_21">#REF!</definedName>
    <definedName name="CorprelationsHydmonth_5">'[4]Corp -relations Hyd'!$A$5:'[4]Corp -relations Hyd'!$R$5</definedName>
    <definedName name="CorprelationsHydmonth_5_21" localSheetId="0">#REF!</definedName>
    <definedName name="CorprelationsHydmonth_5_21">#REF!</definedName>
    <definedName name="CorprelationsHydmonth_7" localSheetId="0">#REF!:#REF!</definedName>
    <definedName name="CorprelationsHydmonth_7">#REF!:#REF!</definedName>
    <definedName name="CorprelationsHydmonth_9_1">[3]Sheet71!$A$5:'[3]Sheet71'!$R$5</definedName>
    <definedName name="CorprelationsHydmonth_9_21" localSheetId="0">#REF!:#REF!</definedName>
    <definedName name="CorprelationsHydmonth_9_21">#REF!:#REF!</definedName>
    <definedName name="CorprelationsHydmonth_9_26" localSheetId="0">#REF!:#REF!</definedName>
    <definedName name="CorprelationsHydmonth_9_26">#REF!:#REF!</definedName>
    <definedName name="CorprelationsHydmonth_9_27" localSheetId="0">#REF!:#REF!</definedName>
    <definedName name="CorprelationsHydmonth_9_27">#REF!:#REF!</definedName>
    <definedName name="_xlnm.Criteria">[10]Control!$A$18:$B$19</definedName>
    <definedName name="crore">10000000</definedName>
    <definedName name="CTGMW" localSheetId="0">#REF!</definedName>
    <definedName name="CTGMW">#REF!</definedName>
    <definedName name="CTGMW_1" localSheetId="0">#REF!</definedName>
    <definedName name="CTGMW_1">#REF!</definedName>
    <definedName name="CTGMW_23" localSheetId="0">#REF!</definedName>
    <definedName name="CTGMW_23">#REF!</definedName>
    <definedName name="CTGMW_23_26" localSheetId="0">#REF!</definedName>
    <definedName name="CTGMW_23_26">#REF!</definedName>
    <definedName name="CTGMW_23_27" localSheetId="0">#REF!</definedName>
    <definedName name="CTGMW_23_27">#REF!</definedName>
    <definedName name="CTGMW_26" localSheetId="0">#REF!</definedName>
    <definedName name="CTGMW_26">#REF!</definedName>
    <definedName name="CTGMW_27" localSheetId="0">#REF!</definedName>
    <definedName name="CTGMW_27">#REF!</definedName>
    <definedName name="CTGMW_27_1" localSheetId="0">#REF!</definedName>
    <definedName name="CTGMW_27_1">#REF!</definedName>
    <definedName name="CTGMW_27_23" localSheetId="0">#REF!</definedName>
    <definedName name="CTGMW_27_23">#REF!</definedName>
    <definedName name="CTGMW_27_23_26" localSheetId="0">#REF!</definedName>
    <definedName name="CTGMW_27_23_26">#REF!</definedName>
    <definedName name="CTGMW_27_23_27" localSheetId="0">#REF!</definedName>
    <definedName name="CTGMW_27_23_27">#REF!</definedName>
    <definedName name="CTGMW_27_26" localSheetId="0">#REF!</definedName>
    <definedName name="CTGMW_27_26">#REF!</definedName>
    <definedName name="CTGMW_27_27" localSheetId="0">#REF!</definedName>
    <definedName name="CTGMW_27_27">#REF!</definedName>
    <definedName name="CTGMW_27_41" localSheetId="0">#REF!</definedName>
    <definedName name="CTGMW_27_41">#REF!</definedName>
    <definedName name="CTGMW_27_41_26" localSheetId="0">#REF!</definedName>
    <definedName name="CTGMW_27_41_26">#REF!</definedName>
    <definedName name="CTGMW_27_41_27" localSheetId="0">#REF!</definedName>
    <definedName name="CTGMW_27_41_27">#REF!</definedName>
    <definedName name="CTGMW_27_42" localSheetId="0">#REF!</definedName>
    <definedName name="CTGMW_27_42">#REF!</definedName>
    <definedName name="CTGMW_27_42_26" localSheetId="0">#REF!</definedName>
    <definedName name="CTGMW_27_42_26">#REF!</definedName>
    <definedName name="CTGMW_27_42_27" localSheetId="0">#REF!</definedName>
    <definedName name="CTGMW_27_42_27">#REF!</definedName>
    <definedName name="CTGMW_27_43" localSheetId="0">#REF!</definedName>
    <definedName name="CTGMW_27_43">#REF!</definedName>
    <definedName name="CTGMW_27_43_26" localSheetId="0">#REF!</definedName>
    <definedName name="CTGMW_27_43_26">#REF!</definedName>
    <definedName name="CTGMW_27_43_27" localSheetId="0">#REF!</definedName>
    <definedName name="CTGMW_27_43_27">#REF!</definedName>
    <definedName name="CTGMW_28" localSheetId="0">#REF!</definedName>
    <definedName name="CTGMW_28">#REF!</definedName>
    <definedName name="CTGMW_28_1" localSheetId="0">#REF!</definedName>
    <definedName name="CTGMW_28_1">#REF!</definedName>
    <definedName name="CTGMW_28_23" localSheetId="0">#REF!</definedName>
    <definedName name="CTGMW_28_23">#REF!</definedName>
    <definedName name="CTGMW_28_23_26" localSheetId="0">#REF!</definedName>
    <definedName name="CTGMW_28_23_26">#REF!</definedName>
    <definedName name="CTGMW_28_23_27" localSheetId="0">#REF!</definedName>
    <definedName name="CTGMW_28_23_27">#REF!</definedName>
    <definedName name="CTGMW_28_26" localSheetId="0">#REF!</definedName>
    <definedName name="CTGMW_28_26">#REF!</definedName>
    <definedName name="CTGMW_28_27" localSheetId="0">#REF!</definedName>
    <definedName name="CTGMW_28_27">#REF!</definedName>
    <definedName name="CTGMW_28_41" localSheetId="0">#REF!</definedName>
    <definedName name="CTGMW_28_41">#REF!</definedName>
    <definedName name="CTGMW_28_41_26" localSheetId="0">#REF!</definedName>
    <definedName name="CTGMW_28_41_26">#REF!</definedName>
    <definedName name="CTGMW_28_41_27" localSheetId="0">#REF!</definedName>
    <definedName name="CTGMW_28_41_27">#REF!</definedName>
    <definedName name="CTGMW_28_42" localSheetId="0">#REF!</definedName>
    <definedName name="CTGMW_28_42">#REF!</definedName>
    <definedName name="CTGMW_28_42_26" localSheetId="0">#REF!</definedName>
    <definedName name="CTGMW_28_42_26">#REF!</definedName>
    <definedName name="CTGMW_28_42_27" localSheetId="0">#REF!</definedName>
    <definedName name="CTGMW_28_42_27">#REF!</definedName>
    <definedName name="CTGMW_28_43" localSheetId="0">#REF!</definedName>
    <definedName name="CTGMW_28_43">#REF!</definedName>
    <definedName name="CTGMW_28_43_26" localSheetId="0">#REF!</definedName>
    <definedName name="CTGMW_28_43_26">#REF!</definedName>
    <definedName name="CTGMW_28_43_27" localSheetId="0">#REF!</definedName>
    <definedName name="CTGMW_28_43_27">#REF!</definedName>
    <definedName name="CTGMW_30" localSheetId="0">#REF!</definedName>
    <definedName name="CTGMW_30">#REF!</definedName>
    <definedName name="CTGMW_30_26" localSheetId="0">#REF!</definedName>
    <definedName name="CTGMW_30_26">#REF!</definedName>
    <definedName name="CTGMW_30_27" localSheetId="0">#REF!</definedName>
    <definedName name="CTGMW_30_27">#REF!</definedName>
    <definedName name="CTGMW_41" localSheetId="0">#REF!</definedName>
    <definedName name="CTGMW_41">#REF!</definedName>
    <definedName name="CTGMW_41_26" localSheetId="0">#REF!</definedName>
    <definedName name="CTGMW_41_26">#REF!</definedName>
    <definedName name="CTGMW_41_27" localSheetId="0">#REF!</definedName>
    <definedName name="CTGMW_41_27">#REF!</definedName>
    <definedName name="CTGMW_42" localSheetId="0">#REF!</definedName>
    <definedName name="CTGMW_42">#REF!</definedName>
    <definedName name="CTGMW_42_26" localSheetId="0">#REF!</definedName>
    <definedName name="CTGMW_42_26">#REF!</definedName>
    <definedName name="CTGMW_42_27" localSheetId="0">#REF!</definedName>
    <definedName name="CTGMW_42_27">#REF!</definedName>
    <definedName name="CTGMW_43" localSheetId="0">#REF!</definedName>
    <definedName name="CTGMW_43">#REF!</definedName>
    <definedName name="CTGMW_43_26" localSheetId="0">#REF!</definedName>
    <definedName name="CTGMW_43_26">#REF!</definedName>
    <definedName name="CTGMW_43_27" localSheetId="0">#REF!</definedName>
    <definedName name="CTGMW_43_27">#REF!</definedName>
    <definedName name="Cum.Interest">IF([15]Interest!XEY1&lt;&gt;"",[15]Interest!A1048576+[15]Interest!XFB1,"")</definedName>
    <definedName name="CurrentYear">[10]Control!$B$2</definedName>
    <definedName name="_xlnm.Data_Form">#N/A</definedName>
    <definedName name="DATA20">[18]Dump!$T$2:$T$4474</definedName>
    <definedName name="date">[19]Cover!$D$22</definedName>
    <definedName name="date_18">[20]Cover!$D$22</definedName>
    <definedName name="date_18_1">[20]Cover!$D$22</definedName>
    <definedName name="date_18_1_21" localSheetId="0">#REF!</definedName>
    <definedName name="date_18_1_21">#REF!</definedName>
    <definedName name="date_18_21" localSheetId="0">#REF!</definedName>
    <definedName name="date_18_21">#REF!</definedName>
    <definedName name="date_21" localSheetId="0">#REF!</definedName>
    <definedName name="date_21">#REF!</definedName>
    <definedName name="date_25">[20]Cover!$D$22</definedName>
    <definedName name="date_25_21" localSheetId="0">#REF!</definedName>
    <definedName name="date_25_21">#REF!</definedName>
    <definedName name="date_5">[21]Cover!$D$22</definedName>
    <definedName name="date_5_1" localSheetId="0">#REF!</definedName>
    <definedName name="date_5_1">#REF!</definedName>
    <definedName name="date_5_21" localSheetId="0">#REF!</definedName>
    <definedName name="date_5_21">#REF!</definedName>
    <definedName name="date_5_26" localSheetId="0">#REF!</definedName>
    <definedName name="date_5_26">#REF!</definedName>
    <definedName name="date_5_27" localSheetId="0">#REF!</definedName>
    <definedName name="date_5_27">#REF!</definedName>
    <definedName name="date_9">[20]Cover!$D$22</definedName>
    <definedName name="date_9_21" localSheetId="0">#REF!</definedName>
    <definedName name="date_9_21">#REF!</definedName>
    <definedName name="DECDATA?" localSheetId="0">#REF!</definedName>
    <definedName name="DECDATA?">#REF!</definedName>
    <definedName name="DECDATA?_1" localSheetId="0">#REF!</definedName>
    <definedName name="DECDATA?_1">#REF!</definedName>
    <definedName name="DECDATA?_23" localSheetId="0">#REF!</definedName>
    <definedName name="DECDATA?_23">#REF!</definedName>
    <definedName name="DECDATA?_23_26" localSheetId="0">#REF!</definedName>
    <definedName name="DECDATA?_23_26">#REF!</definedName>
    <definedName name="DECDATA?_23_27" localSheetId="0">#REF!</definedName>
    <definedName name="DECDATA?_23_27">#REF!</definedName>
    <definedName name="DECDATA?_26" localSheetId="0">#REF!</definedName>
    <definedName name="DECDATA?_26">#REF!</definedName>
    <definedName name="DECDATA?_27" localSheetId="0">#REF!</definedName>
    <definedName name="DECDATA?_27">#REF!</definedName>
    <definedName name="DECDATA?_27_1" localSheetId="0">#REF!</definedName>
    <definedName name="DECDATA?_27_1">#REF!</definedName>
    <definedName name="DECDATA?_27_23" localSheetId="0">#REF!</definedName>
    <definedName name="DECDATA?_27_23">#REF!</definedName>
    <definedName name="DECDATA?_27_23_26" localSheetId="0">#REF!</definedName>
    <definedName name="DECDATA?_27_23_26">#REF!</definedName>
    <definedName name="DECDATA?_27_23_27" localSheetId="0">#REF!</definedName>
    <definedName name="DECDATA?_27_23_27">#REF!</definedName>
    <definedName name="DECDATA?_27_26" localSheetId="0">#REF!</definedName>
    <definedName name="DECDATA?_27_26">#REF!</definedName>
    <definedName name="DECDATA?_27_27" localSheetId="0">#REF!</definedName>
    <definedName name="DECDATA?_27_27">#REF!</definedName>
    <definedName name="DECDATA?_27_41" localSheetId="0">#REF!</definedName>
    <definedName name="DECDATA?_27_41">#REF!</definedName>
    <definedName name="DECDATA?_27_41_26" localSheetId="0">#REF!</definedName>
    <definedName name="DECDATA?_27_41_26">#REF!</definedName>
    <definedName name="DECDATA?_27_41_27" localSheetId="0">#REF!</definedName>
    <definedName name="DECDATA?_27_41_27">#REF!</definedName>
    <definedName name="DECDATA?_27_42" localSheetId="0">#REF!</definedName>
    <definedName name="DECDATA?_27_42">#REF!</definedName>
    <definedName name="DECDATA?_27_42_26" localSheetId="0">#REF!</definedName>
    <definedName name="DECDATA?_27_42_26">#REF!</definedName>
    <definedName name="DECDATA?_27_42_27" localSheetId="0">#REF!</definedName>
    <definedName name="DECDATA?_27_42_27">#REF!</definedName>
    <definedName name="DECDATA?_27_43" localSheetId="0">#REF!</definedName>
    <definedName name="DECDATA?_27_43">#REF!</definedName>
    <definedName name="DECDATA?_27_43_26" localSheetId="0">#REF!</definedName>
    <definedName name="DECDATA?_27_43_26">#REF!</definedName>
    <definedName name="DECDATA?_27_43_27" localSheetId="0">#REF!</definedName>
    <definedName name="DECDATA?_27_43_27">#REF!</definedName>
    <definedName name="DECDATA?_28" localSheetId="0">#REF!</definedName>
    <definedName name="DECDATA?_28">#REF!</definedName>
    <definedName name="DECDATA?_28_1" localSheetId="0">#REF!</definedName>
    <definedName name="DECDATA?_28_1">#REF!</definedName>
    <definedName name="DECDATA?_28_23" localSheetId="0">#REF!</definedName>
    <definedName name="DECDATA?_28_23">#REF!</definedName>
    <definedName name="DECDATA?_28_23_26" localSheetId="0">#REF!</definedName>
    <definedName name="DECDATA?_28_23_26">#REF!</definedName>
    <definedName name="DECDATA?_28_23_27" localSheetId="0">#REF!</definedName>
    <definedName name="DECDATA?_28_23_27">#REF!</definedName>
    <definedName name="DECDATA?_28_26" localSheetId="0">#REF!</definedName>
    <definedName name="DECDATA?_28_26">#REF!</definedName>
    <definedName name="DECDATA?_28_27" localSheetId="0">#REF!</definedName>
    <definedName name="DECDATA?_28_27">#REF!</definedName>
    <definedName name="DECDATA?_28_41" localSheetId="0">#REF!</definedName>
    <definedName name="DECDATA?_28_41">#REF!</definedName>
    <definedName name="DECDATA?_28_41_26" localSheetId="0">#REF!</definedName>
    <definedName name="DECDATA?_28_41_26">#REF!</definedName>
    <definedName name="DECDATA?_28_41_27" localSheetId="0">#REF!</definedName>
    <definedName name="DECDATA?_28_41_27">#REF!</definedName>
    <definedName name="DECDATA?_28_42" localSheetId="0">#REF!</definedName>
    <definedName name="DECDATA?_28_42">#REF!</definedName>
    <definedName name="DECDATA?_28_42_26" localSheetId="0">#REF!</definedName>
    <definedName name="DECDATA?_28_42_26">#REF!</definedName>
    <definedName name="DECDATA?_28_42_27" localSheetId="0">#REF!</definedName>
    <definedName name="DECDATA?_28_42_27">#REF!</definedName>
    <definedName name="DECDATA?_28_43" localSheetId="0">#REF!</definedName>
    <definedName name="DECDATA?_28_43">#REF!</definedName>
    <definedName name="DECDATA?_28_43_26" localSheetId="0">#REF!</definedName>
    <definedName name="DECDATA?_28_43_26">#REF!</definedName>
    <definedName name="DECDATA?_28_43_27" localSheetId="0">#REF!</definedName>
    <definedName name="DECDATA?_28_43_27">#REF!</definedName>
    <definedName name="DECDATA?_30" localSheetId="0">#REF!</definedName>
    <definedName name="DECDATA?_30">#REF!</definedName>
    <definedName name="DECDATA?_30_26" localSheetId="0">#REF!</definedName>
    <definedName name="DECDATA?_30_26">#REF!</definedName>
    <definedName name="DECDATA?_30_27" localSheetId="0">#REF!</definedName>
    <definedName name="DECDATA?_30_27">#REF!</definedName>
    <definedName name="DECDATA?_41" localSheetId="0">#REF!</definedName>
    <definedName name="DECDATA?_41">#REF!</definedName>
    <definedName name="DECDATA?_41_26" localSheetId="0">#REF!</definedName>
    <definedName name="DECDATA?_41_26">#REF!</definedName>
    <definedName name="DECDATA?_41_27" localSheetId="0">#REF!</definedName>
    <definedName name="DECDATA?_41_27">#REF!</definedName>
    <definedName name="DECDATA?_42" localSheetId="0">#REF!</definedName>
    <definedName name="DECDATA?_42">#REF!</definedName>
    <definedName name="DECDATA?_42_26" localSheetId="0">#REF!</definedName>
    <definedName name="DECDATA?_42_26">#REF!</definedName>
    <definedName name="DECDATA?_42_27" localSheetId="0">#REF!</definedName>
    <definedName name="DECDATA?_42_27">#REF!</definedName>
    <definedName name="DECDATA?_43" localSheetId="0">#REF!</definedName>
    <definedName name="DECDATA?_43">#REF!</definedName>
    <definedName name="DECDATA?_43_26" localSheetId="0">#REF!</definedName>
    <definedName name="DECDATA?_43_26">#REF!</definedName>
    <definedName name="DECDATA?_43_27" localSheetId="0">#REF!</definedName>
    <definedName name="DECDATA?_43_27">#REF!</definedName>
    <definedName name="DelhiOffice">'[11]Delhi office'!$A$5:'[11]Delhi office'!$R$145</definedName>
    <definedName name="DelhiOffice_11_21" localSheetId="0">#REF!</definedName>
    <definedName name="DelhiOffice_11_21">#REF!</definedName>
    <definedName name="DelhiOffice_12_1">[3]Sheet63!$A$5:'[3]Sheet63'!$R$145</definedName>
    <definedName name="DelhiOffice_12_21" localSheetId="0">#REF!:#REF!</definedName>
    <definedName name="DelhiOffice_12_21">#REF!:#REF!</definedName>
    <definedName name="DelhiOffice_12_26" localSheetId="0">#REF!:#REF!</definedName>
    <definedName name="DelhiOffice_12_26">#REF!:#REF!</definedName>
    <definedName name="DelhiOffice_12_27" localSheetId="0">#REF!:#REF!</definedName>
    <definedName name="DelhiOffice_12_27">#REF!:#REF!</definedName>
    <definedName name="DelhiOffice_16_21" localSheetId="0">#REF!</definedName>
    <definedName name="DelhiOffice_16_21">#REF!</definedName>
    <definedName name="DelhiOffice_17_1">[3]Sheet63!$A$5:'[3]Sheet63'!$R$145</definedName>
    <definedName name="DelhiOffice_17_21" localSheetId="0">#REF!:#REF!</definedName>
    <definedName name="DelhiOffice_17_21">#REF!:#REF!</definedName>
    <definedName name="DelhiOffice_17_26" localSheetId="0">#REF!:#REF!</definedName>
    <definedName name="DelhiOffice_17_26">#REF!:#REF!</definedName>
    <definedName name="DelhiOffice_17_27" localSheetId="0">#REF!:#REF!</definedName>
    <definedName name="DelhiOffice_17_27">#REF!:#REF!</definedName>
    <definedName name="DelhiOffice_20_21" localSheetId="0">#REF!</definedName>
    <definedName name="DelhiOffice_20_21">#REF!</definedName>
    <definedName name="DelhiOffice_21_1" localSheetId="0">#REF!</definedName>
    <definedName name="DelhiOffice_21_1">#REF!</definedName>
    <definedName name="DelhiOffice_21_21" localSheetId="0">#REF!</definedName>
    <definedName name="DelhiOffice_21_21">#REF!</definedName>
    <definedName name="DelhiOffice_22_21" localSheetId="0">#REF!</definedName>
    <definedName name="DelhiOffice_22_21">#REF!</definedName>
    <definedName name="DelhiOffice_23_21" localSheetId="0">#REF!</definedName>
    <definedName name="DelhiOffice_23_21">#REF!</definedName>
    <definedName name="DelhiOffice_25_21" localSheetId="0">#REF!</definedName>
    <definedName name="DelhiOffice_25_21">#REF!</definedName>
    <definedName name="DelhiOffice_26_1_21" localSheetId="0">#REF!</definedName>
    <definedName name="DelhiOffice_26_1_21">#REF!</definedName>
    <definedName name="DelhiOffice_26_21" localSheetId="0">#REF!</definedName>
    <definedName name="DelhiOffice_26_21">#REF!</definedName>
    <definedName name="DelhiOffice_27_1">[3]Sheet63!$A$5:'[3]Sheet63'!$R$145</definedName>
    <definedName name="DelhiOffice_27_21" localSheetId="0">#REF!:#REF!</definedName>
    <definedName name="DelhiOffice_27_21">#REF!:#REF!</definedName>
    <definedName name="DelhiOffice_27_26" localSheetId="0">#REF!:#REF!</definedName>
    <definedName name="DelhiOffice_27_26">#REF!:#REF!</definedName>
    <definedName name="DelhiOffice_27_27" localSheetId="0">#REF!:#REF!</definedName>
    <definedName name="DelhiOffice_27_27">#REF!:#REF!</definedName>
    <definedName name="DelhiOffice_28_1">[3]Sheet63!$A$5:'[3]Sheet63'!$R$145</definedName>
    <definedName name="DelhiOffice_28_21" localSheetId="0">#REF!:#REF!</definedName>
    <definedName name="DelhiOffice_28_21">#REF!:#REF!</definedName>
    <definedName name="DelhiOffice_28_26" localSheetId="0">#REF!:#REF!</definedName>
    <definedName name="DelhiOffice_28_26">#REF!:#REF!</definedName>
    <definedName name="DelhiOffice_28_27" localSheetId="0">#REF!:#REF!</definedName>
    <definedName name="DelhiOffice_28_27">#REF!:#REF!</definedName>
    <definedName name="DelhiOffice_29" localSheetId="0">#REF!:#REF!</definedName>
    <definedName name="DelhiOffice_29">#REF!:#REF!</definedName>
    <definedName name="DelhiOffice_29_1" localSheetId="0">#REF!:#REF!</definedName>
    <definedName name="DelhiOffice_29_1">#REF!:#REF!</definedName>
    <definedName name="DelhiOffice_3">'[4]Delhi office'!$A$5:'[4]Delhi office'!$R$145</definedName>
    <definedName name="DelhiOffice_3_21" localSheetId="0">#REF!</definedName>
    <definedName name="DelhiOffice_3_21">#REF!</definedName>
    <definedName name="DelhiOffice_30_1" localSheetId="0">#REF!:#REF!</definedName>
    <definedName name="DelhiOffice_30_1">#REF!:#REF!</definedName>
    <definedName name="DelhiOffice_30_1_26" localSheetId="0">#REF!:#REF!</definedName>
    <definedName name="DelhiOffice_30_1_26">#REF!:#REF!</definedName>
    <definedName name="DelhiOffice_30_1_27" localSheetId="0">#REF!:#REF!</definedName>
    <definedName name="DelhiOffice_30_1_27">#REF!:#REF!</definedName>
    <definedName name="DelhiOffice_30_21" localSheetId="0">#REF!:#REF!</definedName>
    <definedName name="DelhiOffice_30_21">#REF!:#REF!</definedName>
    <definedName name="DelhiOffice_30_26" localSheetId="0">#REF!:#REF!</definedName>
    <definedName name="DelhiOffice_30_26">#REF!:#REF!</definedName>
    <definedName name="DelhiOffice_30_27" localSheetId="0">#REF!:#REF!</definedName>
    <definedName name="DelhiOffice_30_27">#REF!:#REF!</definedName>
    <definedName name="DelhiOffice_31_21" localSheetId="0">#REF!</definedName>
    <definedName name="DelhiOffice_31_21">#REF!</definedName>
    <definedName name="DelhiOffice_32" localSheetId="0">#REF!:#REF!</definedName>
    <definedName name="DelhiOffice_32">#REF!:#REF!</definedName>
    <definedName name="DelhiOffice_33" localSheetId="0">#REF!:#REF!</definedName>
    <definedName name="DelhiOffice_33">#REF!:#REF!</definedName>
    <definedName name="DelhiOffice_34" localSheetId="0">#REF!:#REF!</definedName>
    <definedName name="DelhiOffice_34">#REF!:#REF!</definedName>
    <definedName name="DelhiOffice_38_1">[3]Sheet63!$A$5:'[3]Sheet63'!$R$145</definedName>
    <definedName name="DelhiOffice_38_21" localSheetId="0">#REF!:#REF!</definedName>
    <definedName name="DelhiOffice_38_21">#REF!:#REF!</definedName>
    <definedName name="DelhiOffice_38_26" localSheetId="0">#REF!:#REF!</definedName>
    <definedName name="DelhiOffice_38_26">#REF!:#REF!</definedName>
    <definedName name="DelhiOffice_38_27" localSheetId="0">#REF!:#REF!</definedName>
    <definedName name="DelhiOffice_38_27">#REF!:#REF!</definedName>
    <definedName name="DelhiOffice_4_21" localSheetId="0">#REF!</definedName>
    <definedName name="DelhiOffice_4_21">#REF!</definedName>
    <definedName name="DelhiOffice_5">'[4]Delhi office'!$A$5:'[4]Delhi office'!$R$145</definedName>
    <definedName name="DelhiOffice_5_21" localSheetId="0">#REF!</definedName>
    <definedName name="DelhiOffice_5_21">#REF!</definedName>
    <definedName name="DelhiOffice_7" localSheetId="0">#REF!:#REF!</definedName>
    <definedName name="DelhiOffice_7">#REF!:#REF!</definedName>
    <definedName name="DelhiOffice_9_1">[3]Sheet63!$A$5:'[3]Sheet63'!$R$145</definedName>
    <definedName name="DelhiOffice_9_21" localSheetId="0">#REF!:#REF!</definedName>
    <definedName name="DelhiOffice_9_21">#REF!:#REF!</definedName>
    <definedName name="DelhiOffice_9_26" localSheetId="0">#REF!:#REF!</definedName>
    <definedName name="DelhiOffice_9_26">#REF!:#REF!</definedName>
    <definedName name="DelhiOffice_9_27" localSheetId="0">#REF!:#REF!</definedName>
    <definedName name="DelhiOffice_9_27">#REF!:#REF!</definedName>
    <definedName name="DelhiOfficeexp">'[11]Delhi office'!$A$5:'[11]Delhi office'!$A$145</definedName>
    <definedName name="DelhiOfficeexp_11_21" localSheetId="0">#REF!</definedName>
    <definedName name="DelhiOfficeexp_11_21">#REF!</definedName>
    <definedName name="DelhiOfficeexp_12_1">[3]Sheet63!$A$5:'[3]Sheet63'!$A$145</definedName>
    <definedName name="DelhiOfficeexp_12_21" localSheetId="0">#REF!:#REF!</definedName>
    <definedName name="DelhiOfficeexp_12_21">#REF!:#REF!</definedName>
    <definedName name="DelhiOfficeexp_12_26" localSheetId="0">#REF!:#REF!</definedName>
    <definedName name="DelhiOfficeexp_12_26">#REF!:#REF!</definedName>
    <definedName name="DelhiOfficeexp_12_27" localSheetId="0">#REF!:#REF!</definedName>
    <definedName name="DelhiOfficeexp_12_27">#REF!:#REF!</definedName>
    <definedName name="DelhiOfficeexp_16_21" localSheetId="0">#REF!</definedName>
    <definedName name="DelhiOfficeexp_16_21">#REF!</definedName>
    <definedName name="DelhiOfficeexp_17_1">[3]Sheet63!$A$5:'[3]Sheet63'!$A$145</definedName>
    <definedName name="DelhiOfficeexp_17_21" localSheetId="0">#REF!:#REF!</definedName>
    <definedName name="DelhiOfficeexp_17_21">#REF!:#REF!</definedName>
    <definedName name="DelhiOfficeexp_17_26" localSheetId="0">#REF!:#REF!</definedName>
    <definedName name="DelhiOfficeexp_17_26">#REF!:#REF!</definedName>
    <definedName name="DelhiOfficeexp_17_27" localSheetId="0">#REF!:#REF!</definedName>
    <definedName name="DelhiOfficeexp_17_27">#REF!:#REF!</definedName>
    <definedName name="DelhiOfficeexp_20_21" localSheetId="0">#REF!</definedName>
    <definedName name="DelhiOfficeexp_20_21">#REF!</definedName>
    <definedName name="DelhiOfficeexp_21_1" localSheetId="0">#REF!</definedName>
    <definedName name="DelhiOfficeexp_21_1">#REF!</definedName>
    <definedName name="DelhiOfficeexp_21_21" localSheetId="0">#REF!</definedName>
    <definedName name="DelhiOfficeexp_21_21">#REF!</definedName>
    <definedName name="DelhiOfficeexp_22_21" localSheetId="0">#REF!</definedName>
    <definedName name="DelhiOfficeexp_22_21">#REF!</definedName>
    <definedName name="DelhiOfficeexp_23_21" localSheetId="0">#REF!</definedName>
    <definedName name="DelhiOfficeexp_23_21">#REF!</definedName>
    <definedName name="DelhiOfficeexp_25_21" localSheetId="0">#REF!</definedName>
    <definedName name="DelhiOfficeexp_25_21">#REF!</definedName>
    <definedName name="DelhiOfficeexp_26_1_21" localSheetId="0">#REF!</definedName>
    <definedName name="DelhiOfficeexp_26_1_21">#REF!</definedName>
    <definedName name="DelhiOfficeexp_26_21" localSheetId="0">#REF!</definedName>
    <definedName name="DelhiOfficeexp_26_21">#REF!</definedName>
    <definedName name="DelhiOfficeexp_27_1">[3]Sheet63!$A$5:'[3]Sheet63'!$A$145</definedName>
    <definedName name="DelhiOfficeexp_27_21" localSheetId="0">#REF!:#REF!</definedName>
    <definedName name="DelhiOfficeexp_27_21">#REF!:#REF!</definedName>
    <definedName name="DelhiOfficeexp_27_26" localSheetId="0">#REF!:#REF!</definedName>
    <definedName name="DelhiOfficeexp_27_26">#REF!:#REF!</definedName>
    <definedName name="DelhiOfficeexp_27_27" localSheetId="0">#REF!:#REF!</definedName>
    <definedName name="DelhiOfficeexp_27_27">#REF!:#REF!</definedName>
    <definedName name="DelhiOfficeexp_28_1">[3]Sheet63!$A$5:'[3]Sheet63'!$A$145</definedName>
    <definedName name="DelhiOfficeexp_28_21" localSheetId="0">#REF!:#REF!</definedName>
    <definedName name="DelhiOfficeexp_28_21">#REF!:#REF!</definedName>
    <definedName name="DelhiOfficeexp_28_26" localSheetId="0">#REF!:#REF!</definedName>
    <definedName name="DelhiOfficeexp_28_26">#REF!:#REF!</definedName>
    <definedName name="DelhiOfficeexp_28_27" localSheetId="0">#REF!:#REF!</definedName>
    <definedName name="DelhiOfficeexp_28_27">#REF!:#REF!</definedName>
    <definedName name="DelhiOfficeexp_29" localSheetId="0">#REF!:#REF!</definedName>
    <definedName name="DelhiOfficeexp_29">#REF!:#REF!</definedName>
    <definedName name="DelhiOfficeexp_29_1" localSheetId="0">#REF!:#REF!</definedName>
    <definedName name="DelhiOfficeexp_29_1">#REF!:#REF!</definedName>
    <definedName name="DelhiOfficeexp_3">'[4]Delhi office'!$A$5:'[4]Delhi office'!$A$145</definedName>
    <definedName name="DelhiOfficeexp_3_21" localSheetId="0">#REF!</definedName>
    <definedName name="DelhiOfficeexp_3_21">#REF!</definedName>
    <definedName name="DelhiOfficeexp_30_1" localSheetId="0">#REF!:#REF!</definedName>
    <definedName name="DelhiOfficeexp_30_1">#REF!:#REF!</definedName>
    <definedName name="DelhiOfficeexp_30_1_26" localSheetId="0">#REF!:#REF!</definedName>
    <definedName name="DelhiOfficeexp_30_1_26">#REF!:#REF!</definedName>
    <definedName name="DelhiOfficeexp_30_1_27" localSheetId="0">#REF!:#REF!</definedName>
    <definedName name="DelhiOfficeexp_30_1_27">#REF!:#REF!</definedName>
    <definedName name="DelhiOfficeexp_30_21" localSheetId="0">#REF!:#REF!</definedName>
    <definedName name="DelhiOfficeexp_30_21">#REF!:#REF!</definedName>
    <definedName name="DelhiOfficeexp_30_26" localSheetId="0">#REF!:#REF!</definedName>
    <definedName name="DelhiOfficeexp_30_26">#REF!:#REF!</definedName>
    <definedName name="DelhiOfficeexp_30_27" localSheetId="0">#REF!:#REF!</definedName>
    <definedName name="DelhiOfficeexp_30_27">#REF!:#REF!</definedName>
    <definedName name="DelhiOfficeexp_31_21" localSheetId="0">#REF!</definedName>
    <definedName name="DelhiOfficeexp_31_21">#REF!</definedName>
    <definedName name="DelhiOfficeexp_32" localSheetId="0">#REF!:#REF!</definedName>
    <definedName name="DelhiOfficeexp_32">#REF!:#REF!</definedName>
    <definedName name="DelhiOfficeexp_33" localSheetId="0">#REF!:#REF!</definedName>
    <definedName name="DelhiOfficeexp_33">#REF!:#REF!</definedName>
    <definedName name="DelhiOfficeexp_34" localSheetId="0">#REF!:#REF!</definedName>
    <definedName name="DelhiOfficeexp_34">#REF!:#REF!</definedName>
    <definedName name="DelhiOfficeexp_38_1">[3]Sheet63!$A$5:'[3]Sheet63'!$A$145</definedName>
    <definedName name="DelhiOfficeexp_38_21" localSheetId="0">#REF!:#REF!</definedName>
    <definedName name="DelhiOfficeexp_38_21">#REF!:#REF!</definedName>
    <definedName name="DelhiOfficeexp_38_26" localSheetId="0">#REF!:#REF!</definedName>
    <definedName name="DelhiOfficeexp_38_26">#REF!:#REF!</definedName>
    <definedName name="DelhiOfficeexp_38_27" localSheetId="0">#REF!:#REF!</definedName>
    <definedName name="DelhiOfficeexp_38_27">#REF!:#REF!</definedName>
    <definedName name="DelhiOfficeexp_4_21" localSheetId="0">#REF!</definedName>
    <definedName name="DelhiOfficeexp_4_21">#REF!</definedName>
    <definedName name="DelhiOfficeexp_5">'[4]Delhi office'!$A$5:'[4]Delhi office'!$A$145</definedName>
    <definedName name="DelhiOfficeexp_5_21" localSheetId="0">#REF!</definedName>
    <definedName name="DelhiOfficeexp_5_21">#REF!</definedName>
    <definedName name="DelhiOfficeexp_7" localSheetId="0">#REF!:#REF!</definedName>
    <definedName name="DelhiOfficeexp_7">#REF!:#REF!</definedName>
    <definedName name="DelhiOfficeexp_9_1">[3]Sheet63!$A$5:'[3]Sheet63'!$A$145</definedName>
    <definedName name="DelhiOfficeexp_9_21" localSheetId="0">#REF!:#REF!</definedName>
    <definedName name="DelhiOfficeexp_9_21">#REF!:#REF!</definedName>
    <definedName name="DelhiOfficeexp_9_26" localSheetId="0">#REF!:#REF!</definedName>
    <definedName name="DelhiOfficeexp_9_26">#REF!:#REF!</definedName>
    <definedName name="DelhiOfficeexp_9_27" localSheetId="0">#REF!:#REF!</definedName>
    <definedName name="DelhiOfficeexp_9_27">#REF!:#REF!</definedName>
    <definedName name="DelhiOfficemonth">'[11]Delhi office'!$A$5:'[11]Delhi office'!$R$5</definedName>
    <definedName name="DelhiOfficemonth_11_21" localSheetId="0">#REF!</definedName>
    <definedName name="DelhiOfficemonth_11_21">#REF!</definedName>
    <definedName name="DelhiOfficemonth_12_1">[3]Sheet63!$A$5:'[3]Sheet63'!$R$5</definedName>
    <definedName name="DelhiOfficemonth_12_21" localSheetId="0">#REF!:#REF!</definedName>
    <definedName name="DelhiOfficemonth_12_21">#REF!:#REF!</definedName>
    <definedName name="DelhiOfficemonth_12_26" localSheetId="0">#REF!:#REF!</definedName>
    <definedName name="DelhiOfficemonth_12_26">#REF!:#REF!</definedName>
    <definedName name="DelhiOfficemonth_12_27" localSheetId="0">#REF!:#REF!</definedName>
    <definedName name="DelhiOfficemonth_12_27">#REF!:#REF!</definedName>
    <definedName name="DelhiOfficemonth_16_21" localSheetId="0">#REF!</definedName>
    <definedName name="DelhiOfficemonth_16_21">#REF!</definedName>
    <definedName name="DelhiOfficemonth_17_1">[3]Sheet63!$A$5:'[3]Sheet63'!$R$5</definedName>
    <definedName name="DelhiOfficemonth_17_21" localSheetId="0">#REF!:#REF!</definedName>
    <definedName name="DelhiOfficemonth_17_21">#REF!:#REF!</definedName>
    <definedName name="DelhiOfficemonth_17_26" localSheetId="0">#REF!:#REF!</definedName>
    <definedName name="DelhiOfficemonth_17_26">#REF!:#REF!</definedName>
    <definedName name="DelhiOfficemonth_17_27" localSheetId="0">#REF!:#REF!</definedName>
    <definedName name="DelhiOfficemonth_17_27">#REF!:#REF!</definedName>
    <definedName name="DelhiOfficemonth_20_21" localSheetId="0">#REF!</definedName>
    <definedName name="DelhiOfficemonth_20_21">#REF!</definedName>
    <definedName name="DelhiOfficemonth_21_1" localSheetId="0">#REF!</definedName>
    <definedName name="DelhiOfficemonth_21_1">#REF!</definedName>
    <definedName name="DelhiOfficemonth_21_21" localSheetId="0">#REF!</definedName>
    <definedName name="DelhiOfficemonth_21_21">#REF!</definedName>
    <definedName name="DelhiOfficemonth_22_21" localSheetId="0">#REF!</definedName>
    <definedName name="DelhiOfficemonth_22_21">#REF!</definedName>
    <definedName name="DelhiOfficemonth_23_21" localSheetId="0">#REF!</definedName>
    <definedName name="DelhiOfficemonth_23_21">#REF!</definedName>
    <definedName name="DelhiOfficemonth_25_21" localSheetId="0">#REF!</definedName>
    <definedName name="DelhiOfficemonth_25_21">#REF!</definedName>
    <definedName name="DelhiOfficemonth_26_1_21" localSheetId="0">#REF!</definedName>
    <definedName name="DelhiOfficemonth_26_1_21">#REF!</definedName>
    <definedName name="DelhiOfficemonth_26_21" localSheetId="0">#REF!</definedName>
    <definedName name="DelhiOfficemonth_26_21">#REF!</definedName>
    <definedName name="DelhiOfficemonth_27_1">[3]Sheet63!$A$5:'[3]Sheet63'!$R$5</definedName>
    <definedName name="DelhiOfficemonth_27_21" localSheetId="0">#REF!:#REF!</definedName>
    <definedName name="DelhiOfficemonth_27_21">#REF!:#REF!</definedName>
    <definedName name="DelhiOfficemonth_27_26" localSheetId="0">#REF!:#REF!</definedName>
    <definedName name="DelhiOfficemonth_27_26">#REF!:#REF!</definedName>
    <definedName name="DelhiOfficemonth_27_27" localSheetId="0">#REF!:#REF!</definedName>
    <definedName name="DelhiOfficemonth_27_27">#REF!:#REF!</definedName>
    <definedName name="DelhiOfficemonth_28_1">[3]Sheet63!$A$5:'[3]Sheet63'!$R$5</definedName>
    <definedName name="DelhiOfficemonth_28_21" localSheetId="0">#REF!:#REF!</definedName>
    <definedName name="DelhiOfficemonth_28_21">#REF!:#REF!</definedName>
    <definedName name="DelhiOfficemonth_28_26" localSheetId="0">#REF!:#REF!</definedName>
    <definedName name="DelhiOfficemonth_28_26">#REF!:#REF!</definedName>
    <definedName name="DelhiOfficemonth_28_27" localSheetId="0">#REF!:#REF!</definedName>
    <definedName name="DelhiOfficemonth_28_27">#REF!:#REF!</definedName>
    <definedName name="DelhiOfficemonth_29" localSheetId="0">#REF!:#REF!</definedName>
    <definedName name="DelhiOfficemonth_29">#REF!:#REF!</definedName>
    <definedName name="DelhiOfficemonth_29_1" localSheetId="0">#REF!:#REF!</definedName>
    <definedName name="DelhiOfficemonth_29_1">#REF!:#REF!</definedName>
    <definedName name="DelhiOfficemonth_3">'[4]Delhi office'!$A$5:'[4]Delhi office'!$R$5</definedName>
    <definedName name="DelhiOfficemonth_3_21" localSheetId="0">#REF!</definedName>
    <definedName name="DelhiOfficemonth_3_21">#REF!</definedName>
    <definedName name="DelhiOfficemonth_30_1" localSheetId="0">#REF!:#REF!</definedName>
    <definedName name="DelhiOfficemonth_30_1">#REF!:#REF!</definedName>
    <definedName name="DelhiOfficemonth_30_1_26" localSheetId="0">#REF!:#REF!</definedName>
    <definedName name="DelhiOfficemonth_30_1_26">#REF!:#REF!</definedName>
    <definedName name="DelhiOfficemonth_30_1_27" localSheetId="0">#REF!:#REF!</definedName>
    <definedName name="DelhiOfficemonth_30_1_27">#REF!:#REF!</definedName>
    <definedName name="DelhiOfficemonth_30_21" localSheetId="0">#REF!:#REF!</definedName>
    <definedName name="DelhiOfficemonth_30_21">#REF!:#REF!</definedName>
    <definedName name="DelhiOfficemonth_30_26" localSheetId="0">#REF!:#REF!</definedName>
    <definedName name="DelhiOfficemonth_30_26">#REF!:#REF!</definedName>
    <definedName name="DelhiOfficemonth_30_27" localSheetId="0">#REF!:#REF!</definedName>
    <definedName name="DelhiOfficemonth_30_27">#REF!:#REF!</definedName>
    <definedName name="DelhiOfficemonth_31_21" localSheetId="0">#REF!</definedName>
    <definedName name="DelhiOfficemonth_31_21">#REF!</definedName>
    <definedName name="DelhiOfficemonth_32" localSheetId="0">#REF!:#REF!</definedName>
    <definedName name="DelhiOfficemonth_32">#REF!:#REF!</definedName>
    <definedName name="DelhiOfficemonth_33" localSheetId="0">#REF!:#REF!</definedName>
    <definedName name="DelhiOfficemonth_33">#REF!:#REF!</definedName>
    <definedName name="DelhiOfficemonth_34" localSheetId="0">#REF!:#REF!</definedName>
    <definedName name="DelhiOfficemonth_34">#REF!:#REF!</definedName>
    <definedName name="DelhiOfficemonth_38_1">[3]Sheet63!$A$5:'[3]Sheet63'!$R$5</definedName>
    <definedName name="DelhiOfficemonth_38_21" localSheetId="0">#REF!:#REF!</definedName>
    <definedName name="DelhiOfficemonth_38_21">#REF!:#REF!</definedName>
    <definedName name="DelhiOfficemonth_38_26" localSheetId="0">#REF!:#REF!</definedName>
    <definedName name="DelhiOfficemonth_38_26">#REF!:#REF!</definedName>
    <definedName name="DelhiOfficemonth_38_27" localSheetId="0">#REF!:#REF!</definedName>
    <definedName name="DelhiOfficemonth_38_27">#REF!:#REF!</definedName>
    <definedName name="DelhiOfficemonth_4_21" localSheetId="0">#REF!</definedName>
    <definedName name="DelhiOfficemonth_4_21">#REF!</definedName>
    <definedName name="DelhiOfficemonth_5">'[4]Delhi office'!$A$5:'[4]Delhi office'!$R$5</definedName>
    <definedName name="DelhiOfficemonth_5_21" localSheetId="0">#REF!</definedName>
    <definedName name="DelhiOfficemonth_5_21">#REF!</definedName>
    <definedName name="DelhiOfficemonth_7" localSheetId="0">#REF!:#REF!</definedName>
    <definedName name="DelhiOfficemonth_7">#REF!:#REF!</definedName>
    <definedName name="DelhiOfficemonth_9_1">[3]Sheet63!$A$5:'[3]Sheet63'!$R$5</definedName>
    <definedName name="DelhiOfficemonth_9_21" localSheetId="0">#REF!:#REF!</definedName>
    <definedName name="DelhiOfficemonth_9_21">#REF!:#REF!</definedName>
    <definedName name="DelhiOfficemonth_9_26" localSheetId="0">#REF!:#REF!</definedName>
    <definedName name="DelhiOfficemonth_9_26">#REF!:#REF!</definedName>
    <definedName name="DelhiOfficemonth_9_27" localSheetId="0">#REF!:#REF!</definedName>
    <definedName name="DelhiOfficemonth_9_27">#REF!:#REF!</definedName>
    <definedName name="DETAILS" localSheetId="0">#REF!</definedName>
    <definedName name="DETAILS">#REF!</definedName>
    <definedName name="DETAILS_1" localSheetId="0">#REF!</definedName>
    <definedName name="DETAILS_1">#REF!</definedName>
    <definedName name="DETAILS_27" localSheetId="0">#REF!</definedName>
    <definedName name="DETAILS_27">#REF!</definedName>
    <definedName name="DETAILS_27_1" localSheetId="0">#REF!</definedName>
    <definedName name="DETAILS_27_1">#REF!</definedName>
    <definedName name="DETAILS_28" localSheetId="0">#REF!</definedName>
    <definedName name="DETAILS_28">#REF!</definedName>
    <definedName name="DETAILS_28_1" localSheetId="0">#REF!</definedName>
    <definedName name="DETAILS_28_1">#REF!</definedName>
    <definedName name="DETAILS_30" localSheetId="0">#REF!</definedName>
    <definedName name="DETAILS_30">#REF!</definedName>
    <definedName name="DISTRIBUTORS" localSheetId="0">#REF!</definedName>
    <definedName name="DISTRIBUTORS">#REF!</definedName>
    <definedName name="DISTRIBUTORS_1" localSheetId="0">#REF!</definedName>
    <definedName name="DISTRIBUTORS_1">#REF!</definedName>
    <definedName name="DISTRIBUTORS_23" localSheetId="0">#REF!</definedName>
    <definedName name="DISTRIBUTORS_23">#REF!</definedName>
    <definedName name="DISTRIBUTORS_23_26" localSheetId="0">#REF!</definedName>
    <definedName name="DISTRIBUTORS_23_26">#REF!</definedName>
    <definedName name="DISTRIBUTORS_23_27" localSheetId="0">#REF!</definedName>
    <definedName name="DISTRIBUTORS_23_27">#REF!</definedName>
    <definedName name="DISTRIBUTORS_26" localSheetId="0">#REF!</definedName>
    <definedName name="DISTRIBUTORS_26">#REF!</definedName>
    <definedName name="DISTRIBUTORS_27" localSheetId="0">#REF!</definedName>
    <definedName name="DISTRIBUTORS_27">#REF!</definedName>
    <definedName name="DISTRIBUTORS_27_1" localSheetId="0">#REF!</definedName>
    <definedName name="DISTRIBUTORS_27_1">#REF!</definedName>
    <definedName name="DISTRIBUTORS_27_23" localSheetId="0">#REF!</definedName>
    <definedName name="DISTRIBUTORS_27_23">#REF!</definedName>
    <definedName name="DISTRIBUTORS_27_23_26" localSheetId="0">#REF!</definedName>
    <definedName name="DISTRIBUTORS_27_23_26">#REF!</definedName>
    <definedName name="DISTRIBUTORS_27_23_27" localSheetId="0">#REF!</definedName>
    <definedName name="DISTRIBUTORS_27_23_27">#REF!</definedName>
    <definedName name="DISTRIBUTORS_27_26" localSheetId="0">#REF!</definedName>
    <definedName name="DISTRIBUTORS_27_26">#REF!</definedName>
    <definedName name="DISTRIBUTORS_27_27" localSheetId="0">#REF!</definedName>
    <definedName name="DISTRIBUTORS_27_27">#REF!</definedName>
    <definedName name="DISTRIBUTORS_27_41" localSheetId="0">#REF!</definedName>
    <definedName name="DISTRIBUTORS_27_41">#REF!</definedName>
    <definedName name="DISTRIBUTORS_27_41_26" localSheetId="0">#REF!</definedName>
    <definedName name="DISTRIBUTORS_27_41_26">#REF!</definedName>
    <definedName name="DISTRIBUTORS_27_41_27" localSheetId="0">#REF!</definedName>
    <definedName name="DISTRIBUTORS_27_41_27">#REF!</definedName>
    <definedName name="DISTRIBUTORS_27_42" localSheetId="0">#REF!</definedName>
    <definedName name="DISTRIBUTORS_27_42">#REF!</definedName>
    <definedName name="DISTRIBUTORS_27_42_26" localSheetId="0">#REF!</definedName>
    <definedName name="DISTRIBUTORS_27_42_26">#REF!</definedName>
    <definedName name="DISTRIBUTORS_27_42_27" localSheetId="0">#REF!</definedName>
    <definedName name="DISTRIBUTORS_27_42_27">#REF!</definedName>
    <definedName name="DISTRIBUTORS_27_43" localSheetId="0">#REF!</definedName>
    <definedName name="DISTRIBUTORS_27_43">#REF!</definedName>
    <definedName name="DISTRIBUTORS_27_43_26" localSheetId="0">#REF!</definedName>
    <definedName name="DISTRIBUTORS_27_43_26">#REF!</definedName>
    <definedName name="DISTRIBUTORS_27_43_27" localSheetId="0">#REF!</definedName>
    <definedName name="DISTRIBUTORS_27_43_27">#REF!</definedName>
    <definedName name="DISTRIBUTORS_28" localSheetId="0">#REF!</definedName>
    <definedName name="DISTRIBUTORS_28">#REF!</definedName>
    <definedName name="DISTRIBUTORS_28_1" localSheetId="0">#REF!</definedName>
    <definedName name="DISTRIBUTORS_28_1">#REF!</definedName>
    <definedName name="DISTRIBUTORS_28_23" localSheetId="0">#REF!</definedName>
    <definedName name="DISTRIBUTORS_28_23">#REF!</definedName>
    <definedName name="DISTRIBUTORS_28_23_26" localSheetId="0">#REF!</definedName>
    <definedName name="DISTRIBUTORS_28_23_26">#REF!</definedName>
    <definedName name="DISTRIBUTORS_28_23_27" localSheetId="0">#REF!</definedName>
    <definedName name="DISTRIBUTORS_28_23_27">#REF!</definedName>
    <definedName name="DISTRIBUTORS_28_26" localSheetId="0">#REF!</definedName>
    <definedName name="DISTRIBUTORS_28_26">#REF!</definedName>
    <definedName name="DISTRIBUTORS_28_27" localSheetId="0">#REF!</definedName>
    <definedName name="DISTRIBUTORS_28_27">#REF!</definedName>
    <definedName name="DISTRIBUTORS_28_41" localSheetId="0">#REF!</definedName>
    <definedName name="DISTRIBUTORS_28_41">#REF!</definedName>
    <definedName name="DISTRIBUTORS_28_41_26" localSheetId="0">#REF!</definedName>
    <definedName name="DISTRIBUTORS_28_41_26">#REF!</definedName>
    <definedName name="DISTRIBUTORS_28_41_27" localSheetId="0">#REF!</definedName>
    <definedName name="DISTRIBUTORS_28_41_27">#REF!</definedName>
    <definedName name="DISTRIBUTORS_28_42" localSheetId="0">#REF!</definedName>
    <definedName name="DISTRIBUTORS_28_42">#REF!</definedName>
    <definedName name="DISTRIBUTORS_28_42_26" localSheetId="0">#REF!</definedName>
    <definedName name="DISTRIBUTORS_28_42_26">#REF!</definedName>
    <definedName name="DISTRIBUTORS_28_42_27" localSheetId="0">#REF!</definedName>
    <definedName name="DISTRIBUTORS_28_42_27">#REF!</definedName>
    <definedName name="DISTRIBUTORS_28_43" localSheetId="0">#REF!</definedName>
    <definedName name="DISTRIBUTORS_28_43">#REF!</definedName>
    <definedName name="DISTRIBUTORS_28_43_26" localSheetId="0">#REF!</definedName>
    <definedName name="DISTRIBUTORS_28_43_26">#REF!</definedName>
    <definedName name="DISTRIBUTORS_28_43_27" localSheetId="0">#REF!</definedName>
    <definedName name="DISTRIBUTORS_28_43_27">#REF!</definedName>
    <definedName name="DISTRIBUTORS_30" localSheetId="0">#REF!</definedName>
    <definedName name="DISTRIBUTORS_30">#REF!</definedName>
    <definedName name="DISTRIBUTORS_30_26" localSheetId="0">#REF!</definedName>
    <definedName name="DISTRIBUTORS_30_26">#REF!</definedName>
    <definedName name="DISTRIBUTORS_30_27" localSheetId="0">#REF!</definedName>
    <definedName name="DISTRIBUTORS_30_27">#REF!</definedName>
    <definedName name="DISTRIBUTORS_41" localSheetId="0">#REF!</definedName>
    <definedName name="DISTRIBUTORS_41">#REF!</definedName>
    <definedName name="DISTRIBUTORS_41_26" localSheetId="0">#REF!</definedName>
    <definedName name="DISTRIBUTORS_41_26">#REF!</definedName>
    <definedName name="DISTRIBUTORS_41_27" localSheetId="0">#REF!</definedName>
    <definedName name="DISTRIBUTORS_41_27">#REF!</definedName>
    <definedName name="DISTRIBUTORS_42" localSheetId="0">#REF!</definedName>
    <definedName name="DISTRIBUTORS_42">#REF!</definedName>
    <definedName name="DISTRIBUTORS_42_26" localSheetId="0">#REF!</definedName>
    <definedName name="DISTRIBUTORS_42_26">#REF!</definedName>
    <definedName name="DISTRIBUTORS_42_27" localSheetId="0">#REF!</definedName>
    <definedName name="DISTRIBUTORS_42_27">#REF!</definedName>
    <definedName name="DISTRIBUTORS_43" localSheetId="0">#REF!</definedName>
    <definedName name="DISTRIBUTORS_43">#REF!</definedName>
    <definedName name="DISTRIBUTORS_43_26" localSheetId="0">#REF!</definedName>
    <definedName name="DISTRIBUTORS_43_26">#REF!</definedName>
    <definedName name="DISTRIBUTORS_43_27" localSheetId="0">#REF!</definedName>
    <definedName name="DISTRIBUTORS_43_27">#REF!</definedName>
    <definedName name="DragandDrop">[10]Control!$B$12</definedName>
    <definedName name="DutyAppl" localSheetId="0">#REF!</definedName>
    <definedName name="DutyAppl">#REF!</definedName>
    <definedName name="DutyAppl_1" localSheetId="0">#REF!</definedName>
    <definedName name="DutyAppl_1">#REF!</definedName>
    <definedName name="DutyAppl_23" localSheetId="0">#REF!</definedName>
    <definedName name="DutyAppl_23">#REF!</definedName>
    <definedName name="DutyAppl_23_26" localSheetId="0">#REF!</definedName>
    <definedName name="DutyAppl_23_26">#REF!</definedName>
    <definedName name="DutyAppl_23_27" localSheetId="0">#REF!</definedName>
    <definedName name="DutyAppl_23_27">#REF!</definedName>
    <definedName name="DutyAppl_26" localSheetId="0">#REF!</definedName>
    <definedName name="DutyAppl_26">#REF!</definedName>
    <definedName name="DutyAppl_27" localSheetId="0">#REF!</definedName>
    <definedName name="DutyAppl_27">#REF!</definedName>
    <definedName name="DutyAppl_27_1" localSheetId="0">#REF!</definedName>
    <definedName name="DutyAppl_27_1">#REF!</definedName>
    <definedName name="DutyAppl_27_23" localSheetId="0">#REF!</definedName>
    <definedName name="DutyAppl_27_23">#REF!</definedName>
    <definedName name="DutyAppl_27_23_26" localSheetId="0">#REF!</definedName>
    <definedName name="DutyAppl_27_23_26">#REF!</definedName>
    <definedName name="DutyAppl_27_23_27" localSheetId="0">#REF!</definedName>
    <definedName name="DutyAppl_27_23_27">#REF!</definedName>
    <definedName name="DutyAppl_27_26" localSheetId="0">#REF!</definedName>
    <definedName name="DutyAppl_27_26">#REF!</definedName>
    <definedName name="DutyAppl_27_27" localSheetId="0">#REF!</definedName>
    <definedName name="DutyAppl_27_27">#REF!</definedName>
    <definedName name="DutyAppl_27_41" localSheetId="0">#REF!</definedName>
    <definedName name="DutyAppl_27_41">#REF!</definedName>
    <definedName name="DutyAppl_27_41_26" localSheetId="0">#REF!</definedName>
    <definedName name="DutyAppl_27_41_26">#REF!</definedName>
    <definedName name="DutyAppl_27_41_27" localSheetId="0">#REF!</definedName>
    <definedName name="DutyAppl_27_41_27">#REF!</definedName>
    <definedName name="DutyAppl_27_42" localSheetId="0">#REF!</definedName>
    <definedName name="DutyAppl_27_42">#REF!</definedName>
    <definedName name="DutyAppl_27_42_26" localSheetId="0">#REF!</definedName>
    <definedName name="DutyAppl_27_42_26">#REF!</definedName>
    <definedName name="DutyAppl_27_42_27" localSheetId="0">#REF!</definedName>
    <definedName name="DutyAppl_27_42_27">#REF!</definedName>
    <definedName name="DutyAppl_27_43" localSheetId="0">#REF!</definedName>
    <definedName name="DutyAppl_27_43">#REF!</definedName>
    <definedName name="DutyAppl_27_43_26" localSheetId="0">#REF!</definedName>
    <definedName name="DutyAppl_27_43_26">#REF!</definedName>
    <definedName name="DutyAppl_27_43_27" localSheetId="0">#REF!</definedName>
    <definedName name="DutyAppl_27_43_27">#REF!</definedName>
    <definedName name="DutyAppl_28" localSheetId="0">#REF!</definedName>
    <definedName name="DutyAppl_28">#REF!</definedName>
    <definedName name="DutyAppl_28_1" localSheetId="0">#REF!</definedName>
    <definedName name="DutyAppl_28_1">#REF!</definedName>
    <definedName name="DutyAppl_28_23" localSheetId="0">#REF!</definedName>
    <definedName name="DutyAppl_28_23">#REF!</definedName>
    <definedName name="DutyAppl_28_23_26" localSheetId="0">#REF!</definedName>
    <definedName name="DutyAppl_28_23_26">#REF!</definedName>
    <definedName name="DutyAppl_28_23_27" localSheetId="0">#REF!</definedName>
    <definedName name="DutyAppl_28_23_27">#REF!</definedName>
    <definedName name="DutyAppl_28_26" localSheetId="0">#REF!</definedName>
    <definedName name="DutyAppl_28_26">#REF!</definedName>
    <definedName name="DutyAppl_28_27" localSheetId="0">#REF!</definedName>
    <definedName name="DutyAppl_28_27">#REF!</definedName>
    <definedName name="DutyAppl_28_41" localSheetId="0">#REF!</definedName>
    <definedName name="DutyAppl_28_41">#REF!</definedName>
    <definedName name="DutyAppl_28_41_26" localSheetId="0">#REF!</definedName>
    <definedName name="DutyAppl_28_41_26">#REF!</definedName>
    <definedName name="DutyAppl_28_41_27" localSheetId="0">#REF!</definedName>
    <definedName name="DutyAppl_28_41_27">#REF!</definedName>
    <definedName name="DutyAppl_28_42" localSheetId="0">#REF!</definedName>
    <definedName name="DutyAppl_28_42">#REF!</definedName>
    <definedName name="DutyAppl_28_42_26" localSheetId="0">#REF!</definedName>
    <definedName name="DutyAppl_28_42_26">#REF!</definedName>
    <definedName name="DutyAppl_28_42_27" localSheetId="0">#REF!</definedName>
    <definedName name="DutyAppl_28_42_27">#REF!</definedName>
    <definedName name="DutyAppl_28_43" localSheetId="0">#REF!</definedName>
    <definedName name="DutyAppl_28_43">#REF!</definedName>
    <definedName name="DutyAppl_28_43_26" localSheetId="0">#REF!</definedName>
    <definedName name="DutyAppl_28_43_26">#REF!</definedName>
    <definedName name="DutyAppl_28_43_27" localSheetId="0">#REF!</definedName>
    <definedName name="DutyAppl_28_43_27">#REF!</definedName>
    <definedName name="DutyAppl_30" localSheetId="0">#REF!</definedName>
    <definedName name="DutyAppl_30">#REF!</definedName>
    <definedName name="DutyAppl_30_26" localSheetId="0">#REF!</definedName>
    <definedName name="DutyAppl_30_26">#REF!</definedName>
    <definedName name="DutyAppl_30_27" localSheetId="0">#REF!</definedName>
    <definedName name="DutyAppl_30_27">#REF!</definedName>
    <definedName name="DutyAppl_41" localSheetId="0">#REF!</definedName>
    <definedName name="DutyAppl_41">#REF!</definedName>
    <definedName name="DutyAppl_41_26" localSheetId="0">#REF!</definedName>
    <definedName name="DutyAppl_41_26">#REF!</definedName>
    <definedName name="DutyAppl_41_27" localSheetId="0">#REF!</definedName>
    <definedName name="DutyAppl_41_27">#REF!</definedName>
    <definedName name="DutyAppl_42" localSheetId="0">#REF!</definedName>
    <definedName name="DutyAppl_42">#REF!</definedName>
    <definedName name="DutyAppl_42_26" localSheetId="0">#REF!</definedName>
    <definedName name="DutyAppl_42_26">#REF!</definedName>
    <definedName name="DutyAppl_42_27" localSheetId="0">#REF!</definedName>
    <definedName name="DutyAppl_42_27">#REF!</definedName>
    <definedName name="DutyAppl_43" localSheetId="0">#REF!</definedName>
    <definedName name="DutyAppl_43">#REF!</definedName>
    <definedName name="DutyAppl_43_26" localSheetId="0">#REF!</definedName>
    <definedName name="DutyAppl_43_26">#REF!</definedName>
    <definedName name="DutyAppl_43_27" localSheetId="0">#REF!</definedName>
    <definedName name="DutyAppl_43_27">#REF!</definedName>
    <definedName name="DutyRate" localSheetId="0">#REF!</definedName>
    <definedName name="DutyRate">#REF!</definedName>
    <definedName name="DutyRate_1" localSheetId="0">#REF!</definedName>
    <definedName name="DutyRate_1">#REF!</definedName>
    <definedName name="DutyRate_23" localSheetId="0">#REF!</definedName>
    <definedName name="DutyRate_23">#REF!</definedName>
    <definedName name="DutyRate_23_26" localSheetId="0">#REF!</definedName>
    <definedName name="DutyRate_23_26">#REF!</definedName>
    <definedName name="DutyRate_23_27" localSheetId="0">#REF!</definedName>
    <definedName name="DutyRate_23_27">#REF!</definedName>
    <definedName name="DutyRate_26" localSheetId="0">#REF!</definedName>
    <definedName name="DutyRate_26">#REF!</definedName>
    <definedName name="DutyRate_27" localSheetId="0">#REF!</definedName>
    <definedName name="DutyRate_27">#REF!</definedName>
    <definedName name="DutyRate_27_1" localSheetId="0">#REF!</definedName>
    <definedName name="DutyRate_27_1">#REF!</definedName>
    <definedName name="DutyRate_27_23" localSheetId="0">#REF!</definedName>
    <definedName name="DutyRate_27_23">#REF!</definedName>
    <definedName name="DutyRate_27_23_26" localSheetId="0">#REF!</definedName>
    <definedName name="DutyRate_27_23_26">#REF!</definedName>
    <definedName name="DutyRate_27_23_27" localSheetId="0">#REF!</definedName>
    <definedName name="DutyRate_27_23_27">#REF!</definedName>
    <definedName name="DutyRate_27_26" localSheetId="0">#REF!</definedName>
    <definedName name="DutyRate_27_26">#REF!</definedName>
    <definedName name="DutyRate_27_27" localSheetId="0">#REF!</definedName>
    <definedName name="DutyRate_27_27">#REF!</definedName>
    <definedName name="DutyRate_27_41" localSheetId="0">#REF!</definedName>
    <definedName name="DutyRate_27_41">#REF!</definedName>
    <definedName name="DutyRate_27_41_26" localSheetId="0">#REF!</definedName>
    <definedName name="DutyRate_27_41_26">#REF!</definedName>
    <definedName name="DutyRate_27_41_27" localSheetId="0">#REF!</definedName>
    <definedName name="DutyRate_27_41_27">#REF!</definedName>
    <definedName name="DutyRate_27_42" localSheetId="0">#REF!</definedName>
    <definedName name="DutyRate_27_42">#REF!</definedName>
    <definedName name="DutyRate_27_42_26" localSheetId="0">#REF!</definedName>
    <definedName name="DutyRate_27_42_26">#REF!</definedName>
    <definedName name="DutyRate_27_42_27" localSheetId="0">#REF!</definedName>
    <definedName name="DutyRate_27_42_27">#REF!</definedName>
    <definedName name="DutyRate_27_43" localSheetId="0">#REF!</definedName>
    <definedName name="DutyRate_27_43">#REF!</definedName>
    <definedName name="DutyRate_27_43_26" localSheetId="0">#REF!</definedName>
    <definedName name="DutyRate_27_43_26">#REF!</definedName>
    <definedName name="DutyRate_27_43_27" localSheetId="0">#REF!</definedName>
    <definedName name="DutyRate_27_43_27">#REF!</definedName>
    <definedName name="DutyRate_28" localSheetId="0">#REF!</definedName>
    <definedName name="DutyRate_28">#REF!</definedName>
    <definedName name="DutyRate_28_1" localSheetId="0">#REF!</definedName>
    <definedName name="DutyRate_28_1">#REF!</definedName>
    <definedName name="DutyRate_28_23" localSheetId="0">#REF!</definedName>
    <definedName name="DutyRate_28_23">#REF!</definedName>
    <definedName name="DutyRate_28_23_26" localSheetId="0">#REF!</definedName>
    <definedName name="DutyRate_28_23_26">#REF!</definedName>
    <definedName name="DutyRate_28_23_27" localSheetId="0">#REF!</definedName>
    <definedName name="DutyRate_28_23_27">#REF!</definedName>
    <definedName name="DutyRate_28_26" localSheetId="0">#REF!</definedName>
    <definedName name="DutyRate_28_26">#REF!</definedName>
    <definedName name="DutyRate_28_27" localSheetId="0">#REF!</definedName>
    <definedName name="DutyRate_28_27">#REF!</definedName>
    <definedName name="DutyRate_28_41" localSheetId="0">#REF!</definedName>
    <definedName name="DutyRate_28_41">#REF!</definedName>
    <definedName name="DutyRate_28_41_26" localSheetId="0">#REF!</definedName>
    <definedName name="DutyRate_28_41_26">#REF!</definedName>
    <definedName name="DutyRate_28_41_27" localSheetId="0">#REF!</definedName>
    <definedName name="DutyRate_28_41_27">#REF!</definedName>
    <definedName name="DutyRate_28_42" localSheetId="0">#REF!</definedName>
    <definedName name="DutyRate_28_42">#REF!</definedName>
    <definedName name="DutyRate_28_42_26" localSheetId="0">#REF!</definedName>
    <definedName name="DutyRate_28_42_26">#REF!</definedName>
    <definedName name="DutyRate_28_42_27" localSheetId="0">#REF!</definedName>
    <definedName name="DutyRate_28_42_27">#REF!</definedName>
    <definedName name="DutyRate_28_43" localSheetId="0">#REF!</definedName>
    <definedName name="DutyRate_28_43">#REF!</definedName>
    <definedName name="DutyRate_28_43_26" localSheetId="0">#REF!</definedName>
    <definedName name="DutyRate_28_43_26">#REF!</definedName>
    <definedName name="DutyRate_28_43_27" localSheetId="0">#REF!</definedName>
    <definedName name="DutyRate_28_43_27">#REF!</definedName>
    <definedName name="DutyRate_30" localSheetId="0">#REF!</definedName>
    <definedName name="DutyRate_30">#REF!</definedName>
    <definedName name="DutyRate_30_26" localSheetId="0">#REF!</definedName>
    <definedName name="DutyRate_30_26">#REF!</definedName>
    <definedName name="DutyRate_30_27" localSheetId="0">#REF!</definedName>
    <definedName name="DutyRate_30_27">#REF!</definedName>
    <definedName name="DutyRate_41" localSheetId="0">#REF!</definedName>
    <definedName name="DutyRate_41">#REF!</definedName>
    <definedName name="DutyRate_41_26" localSheetId="0">#REF!</definedName>
    <definedName name="DutyRate_41_26">#REF!</definedName>
    <definedName name="DutyRate_41_27" localSheetId="0">#REF!</definedName>
    <definedName name="DutyRate_41_27">#REF!</definedName>
    <definedName name="DutyRate_42" localSheetId="0">#REF!</definedName>
    <definedName name="DutyRate_42">#REF!</definedName>
    <definedName name="DutyRate_42_26" localSheetId="0">#REF!</definedName>
    <definedName name="DutyRate_42_26">#REF!</definedName>
    <definedName name="DutyRate_42_27" localSheetId="0">#REF!</definedName>
    <definedName name="DutyRate_42_27">#REF!</definedName>
    <definedName name="DutyRate_43" localSheetId="0">#REF!</definedName>
    <definedName name="DutyRate_43">#REF!</definedName>
    <definedName name="DutyRate_43_26" localSheetId="0">#REF!</definedName>
    <definedName name="DutyRate_43_26">#REF!</definedName>
    <definedName name="DutyRate_43_27" localSheetId="0">#REF!</definedName>
    <definedName name="DutyRate_43_27">#REF!</definedName>
    <definedName name="E">#N/A</definedName>
    <definedName name="EDPAparnaCrest">'[11]EDP- Aparna Crest'!$A$5:'[11]EDP- Aparna Crest'!$R$134</definedName>
    <definedName name="EDPAparnaCrest_11_21" localSheetId="0">#REF!</definedName>
    <definedName name="EDPAparnaCrest_11_21">#REF!</definedName>
    <definedName name="EDPAparnaCrest_12_1">[3]Sheet73!$A$5:'[3]Sheet73'!$R$134</definedName>
    <definedName name="EDPAparnaCrest_12_21" localSheetId="0">#REF!:#REF!</definedName>
    <definedName name="EDPAparnaCrest_12_21">#REF!:#REF!</definedName>
    <definedName name="EDPAparnaCrest_12_26" localSheetId="0">#REF!:#REF!</definedName>
    <definedName name="EDPAparnaCrest_12_26">#REF!:#REF!</definedName>
    <definedName name="EDPAparnaCrest_12_27" localSheetId="0">#REF!:#REF!</definedName>
    <definedName name="EDPAparnaCrest_12_27">#REF!:#REF!</definedName>
    <definedName name="EDPAparnaCrest_16_21" localSheetId="0">#REF!</definedName>
    <definedName name="EDPAparnaCrest_16_21">#REF!</definedName>
    <definedName name="EDPAparnaCrest_17_1">[3]Sheet73!$A$5:'[3]Sheet73'!$R$134</definedName>
    <definedName name="EDPAparnaCrest_17_21" localSheetId="0">#REF!:#REF!</definedName>
    <definedName name="EDPAparnaCrest_17_21">#REF!:#REF!</definedName>
    <definedName name="EDPAparnaCrest_17_26" localSheetId="0">#REF!:#REF!</definedName>
    <definedName name="EDPAparnaCrest_17_26">#REF!:#REF!</definedName>
    <definedName name="EDPAparnaCrest_17_27" localSheetId="0">#REF!:#REF!</definedName>
    <definedName name="EDPAparnaCrest_17_27">#REF!:#REF!</definedName>
    <definedName name="EDPAparnaCrest_20_21" localSheetId="0">#REF!</definedName>
    <definedName name="EDPAparnaCrest_20_21">#REF!</definedName>
    <definedName name="EDPAparnaCrest_21_1" localSheetId="0">#REF!</definedName>
    <definedName name="EDPAparnaCrest_21_1">#REF!</definedName>
    <definedName name="EDPAparnaCrest_21_21" localSheetId="0">#REF!</definedName>
    <definedName name="EDPAparnaCrest_21_21">#REF!</definedName>
    <definedName name="EDPAparnaCrest_22_21" localSheetId="0">#REF!</definedName>
    <definedName name="EDPAparnaCrest_22_21">#REF!</definedName>
    <definedName name="EDPAparnaCrest_23_21" localSheetId="0">#REF!</definedName>
    <definedName name="EDPAparnaCrest_23_21">#REF!</definedName>
    <definedName name="EDPAparnaCrest_25_21" localSheetId="0">#REF!</definedName>
    <definedName name="EDPAparnaCrest_25_21">#REF!</definedName>
    <definedName name="EDPAparnaCrest_26_1_21" localSheetId="0">#REF!</definedName>
    <definedName name="EDPAparnaCrest_26_1_21">#REF!</definedName>
    <definedName name="EDPAparnaCrest_26_21" localSheetId="0">#REF!</definedName>
    <definedName name="EDPAparnaCrest_26_21">#REF!</definedName>
    <definedName name="EDPAparnaCrest_27_1">[3]Sheet73!$A$5:'[3]Sheet73'!$R$134</definedName>
    <definedName name="EDPAparnaCrest_27_21" localSheetId="0">#REF!:#REF!</definedName>
    <definedName name="EDPAparnaCrest_27_21">#REF!:#REF!</definedName>
    <definedName name="EDPAparnaCrest_27_26" localSheetId="0">#REF!:#REF!</definedName>
    <definedName name="EDPAparnaCrest_27_26">#REF!:#REF!</definedName>
    <definedName name="EDPAparnaCrest_27_27" localSheetId="0">#REF!:#REF!</definedName>
    <definedName name="EDPAparnaCrest_27_27">#REF!:#REF!</definedName>
    <definedName name="EDPAparnaCrest_28_1">[3]Sheet73!$A$5:'[3]Sheet73'!$R$134</definedName>
    <definedName name="EDPAparnaCrest_28_21" localSheetId="0">#REF!:#REF!</definedName>
    <definedName name="EDPAparnaCrest_28_21">#REF!:#REF!</definedName>
    <definedName name="EDPAparnaCrest_28_26" localSheetId="0">#REF!:#REF!</definedName>
    <definedName name="EDPAparnaCrest_28_26">#REF!:#REF!</definedName>
    <definedName name="EDPAparnaCrest_28_27" localSheetId="0">#REF!:#REF!</definedName>
    <definedName name="EDPAparnaCrest_28_27">#REF!:#REF!</definedName>
    <definedName name="EDPAparnaCrest_29" localSheetId="0">#REF!:#REF!</definedName>
    <definedName name="EDPAparnaCrest_29">#REF!:#REF!</definedName>
    <definedName name="EDPAparnaCrest_29_1" localSheetId="0">#REF!:#REF!</definedName>
    <definedName name="EDPAparnaCrest_29_1">#REF!:#REF!</definedName>
    <definedName name="EDPAparnaCrest_3">'[4]EDP- Aparna Crest'!$A$5:'[4]EDP- Aparna Crest'!$R$134</definedName>
    <definedName name="EDPAparnaCrest_3_21" localSheetId="0">#REF!</definedName>
    <definedName name="EDPAparnaCrest_3_21">#REF!</definedName>
    <definedName name="EDPAparnaCrest_30_1" localSheetId="0">#REF!:#REF!</definedName>
    <definedName name="EDPAparnaCrest_30_1">#REF!:#REF!</definedName>
    <definedName name="EDPAparnaCrest_30_1_26" localSheetId="0">#REF!:#REF!</definedName>
    <definedName name="EDPAparnaCrest_30_1_26">#REF!:#REF!</definedName>
    <definedName name="EDPAparnaCrest_30_1_27" localSheetId="0">#REF!:#REF!</definedName>
    <definedName name="EDPAparnaCrest_30_1_27">#REF!:#REF!</definedName>
    <definedName name="EDPAparnaCrest_30_21" localSheetId="0">#REF!:#REF!</definedName>
    <definedName name="EDPAparnaCrest_30_21">#REF!:#REF!</definedName>
    <definedName name="EDPAparnaCrest_30_26" localSheetId="0">#REF!:#REF!</definedName>
    <definedName name="EDPAparnaCrest_30_26">#REF!:#REF!</definedName>
    <definedName name="EDPAparnaCrest_30_27" localSheetId="0">#REF!:#REF!</definedName>
    <definedName name="EDPAparnaCrest_30_27">#REF!:#REF!</definedName>
    <definedName name="EDPAparnaCrest_31_21" localSheetId="0">#REF!</definedName>
    <definedName name="EDPAparnaCrest_31_21">#REF!</definedName>
    <definedName name="EDPAparnaCrest_32" localSheetId="0">#REF!:#REF!</definedName>
    <definedName name="EDPAparnaCrest_32">#REF!:#REF!</definedName>
    <definedName name="EDPAparnaCrest_33" localSheetId="0">#REF!:#REF!</definedName>
    <definedName name="EDPAparnaCrest_33">#REF!:#REF!</definedName>
    <definedName name="EDPAparnaCrest_34" localSheetId="0">#REF!:#REF!</definedName>
    <definedName name="EDPAparnaCrest_34">#REF!:#REF!</definedName>
    <definedName name="EDPAparnaCrest_38_1">[3]Sheet73!$A$5:'[3]Sheet73'!$R$134</definedName>
    <definedName name="EDPAparnaCrest_38_21" localSheetId="0">#REF!:#REF!</definedName>
    <definedName name="EDPAparnaCrest_38_21">#REF!:#REF!</definedName>
    <definedName name="EDPAparnaCrest_38_26" localSheetId="0">#REF!:#REF!</definedName>
    <definedName name="EDPAparnaCrest_38_26">#REF!:#REF!</definedName>
    <definedName name="EDPAparnaCrest_38_27" localSheetId="0">#REF!:#REF!</definedName>
    <definedName name="EDPAparnaCrest_38_27">#REF!:#REF!</definedName>
    <definedName name="EDPAparnaCrest_4_21" localSheetId="0">#REF!</definedName>
    <definedName name="EDPAparnaCrest_4_21">#REF!</definedName>
    <definedName name="EDPAparnaCrest_5">'[4]EDP- Aparna Crest'!$A$5:'[4]EDP- Aparna Crest'!$R$134</definedName>
    <definedName name="EDPAparnaCrest_5_21" localSheetId="0">#REF!</definedName>
    <definedName name="EDPAparnaCrest_5_21">#REF!</definedName>
    <definedName name="EDPAparnaCrest_7" localSheetId="0">#REF!:#REF!</definedName>
    <definedName name="EDPAparnaCrest_7">#REF!:#REF!</definedName>
    <definedName name="EDPAparnaCrest_9_1">[3]Sheet73!$A$5:'[3]Sheet73'!$R$134</definedName>
    <definedName name="EDPAparnaCrest_9_21" localSheetId="0">#REF!:#REF!</definedName>
    <definedName name="EDPAparnaCrest_9_21">#REF!:#REF!</definedName>
    <definedName name="EDPAparnaCrest_9_26" localSheetId="0">#REF!:#REF!</definedName>
    <definedName name="EDPAparnaCrest_9_26">#REF!:#REF!</definedName>
    <definedName name="EDPAparnaCrest_9_27" localSheetId="0">#REF!:#REF!</definedName>
    <definedName name="EDPAparnaCrest_9_27">#REF!:#REF!</definedName>
    <definedName name="EDPAparnaCrestexp">'[11]EDP- Aparna Crest'!$A$5:'[11]EDP- Aparna Crest'!$A$134</definedName>
    <definedName name="EDPAparnaCrestexp_11_21" localSheetId="0">#REF!</definedName>
    <definedName name="EDPAparnaCrestexp_11_21">#REF!</definedName>
    <definedName name="EDPAparnaCrestexp_12_1">[3]Sheet73!$A$5:'[3]Sheet73'!$A$134</definedName>
    <definedName name="EDPAparnaCrestexp_12_21" localSheetId="0">#REF!:#REF!</definedName>
    <definedName name="EDPAparnaCrestexp_12_21">#REF!:#REF!</definedName>
    <definedName name="EDPAparnaCrestexp_12_26" localSheetId="0">#REF!:#REF!</definedName>
    <definedName name="EDPAparnaCrestexp_12_26">#REF!:#REF!</definedName>
    <definedName name="EDPAparnaCrestexp_12_27" localSheetId="0">#REF!:#REF!</definedName>
    <definedName name="EDPAparnaCrestexp_12_27">#REF!:#REF!</definedName>
    <definedName name="EDPAparnaCrestexp_16_21" localSheetId="0">#REF!</definedName>
    <definedName name="EDPAparnaCrestexp_16_21">#REF!</definedName>
    <definedName name="EDPAparnaCrestexp_17_1">[3]Sheet73!$A$5:'[3]Sheet73'!$A$134</definedName>
    <definedName name="EDPAparnaCrestexp_17_21" localSheetId="0">#REF!:#REF!</definedName>
    <definedName name="EDPAparnaCrestexp_17_21">#REF!:#REF!</definedName>
    <definedName name="EDPAparnaCrestexp_17_26" localSheetId="0">#REF!:#REF!</definedName>
    <definedName name="EDPAparnaCrestexp_17_26">#REF!:#REF!</definedName>
    <definedName name="EDPAparnaCrestexp_17_27" localSheetId="0">#REF!:#REF!</definedName>
    <definedName name="EDPAparnaCrestexp_17_27">#REF!:#REF!</definedName>
    <definedName name="EDPAparnaCrestexp_20_21" localSheetId="0">#REF!</definedName>
    <definedName name="EDPAparnaCrestexp_20_21">#REF!</definedName>
    <definedName name="EDPAparnaCrestexp_21_1" localSheetId="0">#REF!</definedName>
    <definedName name="EDPAparnaCrestexp_21_1">#REF!</definedName>
    <definedName name="EDPAparnaCrestexp_21_21" localSheetId="0">#REF!</definedName>
    <definedName name="EDPAparnaCrestexp_21_21">#REF!</definedName>
    <definedName name="EDPAparnaCrestexp_22_21" localSheetId="0">#REF!</definedName>
    <definedName name="EDPAparnaCrestexp_22_21">#REF!</definedName>
    <definedName name="EDPAparnaCrestexp_23_21" localSheetId="0">#REF!</definedName>
    <definedName name="EDPAparnaCrestexp_23_21">#REF!</definedName>
    <definedName name="EDPAparnaCrestexp_25_21" localSheetId="0">#REF!</definedName>
    <definedName name="EDPAparnaCrestexp_25_21">#REF!</definedName>
    <definedName name="EDPAparnaCrestexp_26_1_21" localSheetId="0">#REF!</definedName>
    <definedName name="EDPAparnaCrestexp_26_1_21">#REF!</definedName>
    <definedName name="EDPAparnaCrestexp_26_21" localSheetId="0">#REF!</definedName>
    <definedName name="EDPAparnaCrestexp_26_21">#REF!</definedName>
    <definedName name="EDPAparnaCrestexp_27_1">[3]Sheet73!$A$5:'[3]Sheet73'!$A$134</definedName>
    <definedName name="EDPAparnaCrestexp_27_21" localSheetId="0">#REF!:#REF!</definedName>
    <definedName name="EDPAparnaCrestexp_27_21">#REF!:#REF!</definedName>
    <definedName name="EDPAparnaCrestexp_27_26" localSheetId="0">#REF!:#REF!</definedName>
    <definedName name="EDPAparnaCrestexp_27_26">#REF!:#REF!</definedName>
    <definedName name="EDPAparnaCrestexp_27_27" localSheetId="0">#REF!:#REF!</definedName>
    <definedName name="EDPAparnaCrestexp_27_27">#REF!:#REF!</definedName>
    <definedName name="EDPAparnaCrestexp_28_1">[3]Sheet73!$A$5:'[3]Sheet73'!$A$134</definedName>
    <definedName name="EDPAparnaCrestexp_28_21" localSheetId="0">#REF!:#REF!</definedName>
    <definedName name="EDPAparnaCrestexp_28_21">#REF!:#REF!</definedName>
    <definedName name="EDPAparnaCrestexp_28_26" localSheetId="0">#REF!:#REF!</definedName>
    <definedName name="EDPAparnaCrestexp_28_26">#REF!:#REF!</definedName>
    <definedName name="EDPAparnaCrestexp_28_27" localSheetId="0">#REF!:#REF!</definedName>
    <definedName name="EDPAparnaCrestexp_28_27">#REF!:#REF!</definedName>
    <definedName name="EDPAparnaCrestexp_29" localSheetId="0">#REF!:#REF!</definedName>
    <definedName name="EDPAparnaCrestexp_29">#REF!:#REF!</definedName>
    <definedName name="EDPAparnaCrestexp_29_1" localSheetId="0">#REF!:#REF!</definedName>
    <definedName name="EDPAparnaCrestexp_29_1">#REF!:#REF!</definedName>
    <definedName name="EDPAparnaCrestexp_3">'[4]EDP- Aparna Crest'!$A$5:'[4]EDP- Aparna Crest'!$A$134</definedName>
    <definedName name="EDPAparnaCrestexp_3_21" localSheetId="0">#REF!</definedName>
    <definedName name="EDPAparnaCrestexp_3_21">#REF!</definedName>
    <definedName name="EDPAparnaCrestexp_30_1" localSheetId="0">#REF!:#REF!</definedName>
    <definedName name="EDPAparnaCrestexp_30_1">#REF!:#REF!</definedName>
    <definedName name="EDPAparnaCrestexp_30_1_26" localSheetId="0">#REF!:#REF!</definedName>
    <definedName name="EDPAparnaCrestexp_30_1_26">#REF!:#REF!</definedName>
    <definedName name="EDPAparnaCrestexp_30_1_27" localSheetId="0">#REF!:#REF!</definedName>
    <definedName name="EDPAparnaCrestexp_30_1_27">#REF!:#REF!</definedName>
    <definedName name="EDPAparnaCrestexp_30_21" localSheetId="0">#REF!:#REF!</definedName>
    <definedName name="EDPAparnaCrestexp_30_21">#REF!:#REF!</definedName>
    <definedName name="EDPAparnaCrestexp_30_26" localSheetId="0">#REF!:#REF!</definedName>
    <definedName name="EDPAparnaCrestexp_30_26">#REF!:#REF!</definedName>
    <definedName name="EDPAparnaCrestexp_30_27" localSheetId="0">#REF!:#REF!</definedName>
    <definedName name="EDPAparnaCrestexp_30_27">#REF!:#REF!</definedName>
    <definedName name="EDPAparnaCrestexp_31_21" localSheetId="0">#REF!</definedName>
    <definedName name="EDPAparnaCrestexp_31_21">#REF!</definedName>
    <definedName name="EDPAparnaCrestexp_32" localSheetId="0">#REF!:#REF!</definedName>
    <definedName name="EDPAparnaCrestexp_32">#REF!:#REF!</definedName>
    <definedName name="EDPAparnaCrestexp_33" localSheetId="0">#REF!:#REF!</definedName>
    <definedName name="EDPAparnaCrestexp_33">#REF!:#REF!</definedName>
    <definedName name="EDPAparnaCrestexp_34" localSheetId="0">#REF!:#REF!</definedName>
    <definedName name="EDPAparnaCrestexp_34">#REF!:#REF!</definedName>
    <definedName name="EDPAparnaCrestexp_38_1">[3]Sheet73!$A$5:'[3]Sheet73'!$A$134</definedName>
    <definedName name="EDPAparnaCrestexp_38_21" localSheetId="0">#REF!:#REF!</definedName>
    <definedName name="EDPAparnaCrestexp_38_21">#REF!:#REF!</definedName>
    <definedName name="EDPAparnaCrestexp_38_26" localSheetId="0">#REF!:#REF!</definedName>
    <definedName name="EDPAparnaCrestexp_38_26">#REF!:#REF!</definedName>
    <definedName name="EDPAparnaCrestexp_38_27" localSheetId="0">#REF!:#REF!</definedName>
    <definedName name="EDPAparnaCrestexp_38_27">#REF!:#REF!</definedName>
    <definedName name="EDPAparnaCrestexp_4_21" localSheetId="0">#REF!</definedName>
    <definedName name="EDPAparnaCrestexp_4_21">#REF!</definedName>
    <definedName name="EDPAparnaCrestexp_5">'[4]EDP- Aparna Crest'!$A$5:'[4]EDP- Aparna Crest'!$A$134</definedName>
    <definedName name="EDPAparnaCrestexp_5_21" localSheetId="0">#REF!</definedName>
    <definedName name="EDPAparnaCrestexp_5_21">#REF!</definedName>
    <definedName name="EDPAparnaCrestexp_7" localSheetId="0">#REF!:#REF!</definedName>
    <definedName name="EDPAparnaCrestexp_7">#REF!:#REF!</definedName>
    <definedName name="EDPAparnaCrestexp_9_1">[3]Sheet73!$A$5:'[3]Sheet73'!$A$134</definedName>
    <definedName name="EDPAparnaCrestexp_9_21" localSheetId="0">#REF!:#REF!</definedName>
    <definedName name="EDPAparnaCrestexp_9_21">#REF!:#REF!</definedName>
    <definedName name="EDPAparnaCrestexp_9_26" localSheetId="0">#REF!:#REF!</definedName>
    <definedName name="EDPAparnaCrestexp_9_26">#REF!:#REF!</definedName>
    <definedName name="EDPAparnaCrestexp_9_27" localSheetId="0">#REF!:#REF!</definedName>
    <definedName name="EDPAparnaCrestexp_9_27">#REF!:#REF!</definedName>
    <definedName name="EDPAparnaCrestmonth">'[11]EDP- Aparna Crest'!$A$5:'[11]EDP- Aparna Crest'!$R$5</definedName>
    <definedName name="EDPAparnaCrestmonth_11_21" localSheetId="0">#REF!</definedName>
    <definedName name="EDPAparnaCrestmonth_11_21">#REF!</definedName>
    <definedName name="EDPAparnaCrestmonth_12_1">[3]Sheet73!$A$5:'[3]Sheet73'!$R$5</definedName>
    <definedName name="EDPAparnaCrestmonth_12_21" localSheetId="0">#REF!:#REF!</definedName>
    <definedName name="EDPAparnaCrestmonth_12_21">#REF!:#REF!</definedName>
    <definedName name="EDPAparnaCrestmonth_12_26" localSheetId="0">#REF!:#REF!</definedName>
    <definedName name="EDPAparnaCrestmonth_12_26">#REF!:#REF!</definedName>
    <definedName name="EDPAparnaCrestmonth_12_27" localSheetId="0">#REF!:#REF!</definedName>
    <definedName name="EDPAparnaCrestmonth_12_27">#REF!:#REF!</definedName>
    <definedName name="EDPAparnaCrestmonth_16_21" localSheetId="0">#REF!</definedName>
    <definedName name="EDPAparnaCrestmonth_16_21">#REF!</definedName>
    <definedName name="EDPAparnaCrestmonth_17_1">[3]Sheet73!$A$5:'[3]Sheet73'!$R$5</definedName>
    <definedName name="EDPAparnaCrestmonth_17_21" localSheetId="0">#REF!:#REF!</definedName>
    <definedName name="EDPAparnaCrestmonth_17_21">#REF!:#REF!</definedName>
    <definedName name="EDPAparnaCrestmonth_17_26" localSheetId="0">#REF!:#REF!</definedName>
    <definedName name="EDPAparnaCrestmonth_17_26">#REF!:#REF!</definedName>
    <definedName name="EDPAparnaCrestmonth_17_27" localSheetId="0">#REF!:#REF!</definedName>
    <definedName name="EDPAparnaCrestmonth_17_27">#REF!:#REF!</definedName>
    <definedName name="EDPAparnaCrestmonth_20_21" localSheetId="0">#REF!</definedName>
    <definedName name="EDPAparnaCrestmonth_20_21">#REF!</definedName>
    <definedName name="EDPAparnaCrestmonth_21_1" localSheetId="0">#REF!</definedName>
    <definedName name="EDPAparnaCrestmonth_21_1">#REF!</definedName>
    <definedName name="EDPAparnaCrestmonth_21_21" localSheetId="0">#REF!</definedName>
    <definedName name="EDPAparnaCrestmonth_21_21">#REF!</definedName>
    <definedName name="EDPAparnaCrestmonth_22_21" localSheetId="0">#REF!</definedName>
    <definedName name="EDPAparnaCrestmonth_22_21">#REF!</definedName>
    <definedName name="EDPAparnaCrestmonth_23_21" localSheetId="0">#REF!</definedName>
    <definedName name="EDPAparnaCrestmonth_23_21">#REF!</definedName>
    <definedName name="EDPAparnaCrestmonth_25_21" localSheetId="0">#REF!</definedName>
    <definedName name="EDPAparnaCrestmonth_25_21">#REF!</definedName>
    <definedName name="EDPAparnaCrestmonth_26_1_21" localSheetId="0">#REF!</definedName>
    <definedName name="EDPAparnaCrestmonth_26_1_21">#REF!</definedName>
    <definedName name="EDPAparnaCrestmonth_26_21" localSheetId="0">#REF!</definedName>
    <definedName name="EDPAparnaCrestmonth_26_21">#REF!</definedName>
    <definedName name="EDPAparnaCrestmonth_27_1">[3]Sheet73!$A$5:'[3]Sheet73'!$R$5</definedName>
    <definedName name="EDPAparnaCrestmonth_27_21" localSheetId="0">#REF!:#REF!</definedName>
    <definedName name="EDPAparnaCrestmonth_27_21">#REF!:#REF!</definedName>
    <definedName name="EDPAparnaCrestmonth_27_26" localSheetId="0">#REF!:#REF!</definedName>
    <definedName name="EDPAparnaCrestmonth_27_26">#REF!:#REF!</definedName>
    <definedName name="EDPAparnaCrestmonth_27_27" localSheetId="0">#REF!:#REF!</definedName>
    <definedName name="EDPAparnaCrestmonth_27_27">#REF!:#REF!</definedName>
    <definedName name="EDPAparnaCrestmonth_28_1">[3]Sheet73!$A$5:'[3]Sheet73'!$R$5</definedName>
    <definedName name="EDPAparnaCrestmonth_28_21" localSheetId="0">#REF!:#REF!</definedName>
    <definedName name="EDPAparnaCrestmonth_28_21">#REF!:#REF!</definedName>
    <definedName name="EDPAparnaCrestmonth_28_26" localSheetId="0">#REF!:#REF!</definedName>
    <definedName name="EDPAparnaCrestmonth_28_26">#REF!:#REF!</definedName>
    <definedName name="EDPAparnaCrestmonth_28_27" localSheetId="0">#REF!:#REF!</definedName>
    <definedName name="EDPAparnaCrestmonth_28_27">#REF!:#REF!</definedName>
    <definedName name="EDPAparnaCrestmonth_29" localSheetId="0">#REF!:#REF!</definedName>
    <definedName name="EDPAparnaCrestmonth_29">#REF!:#REF!</definedName>
    <definedName name="EDPAparnaCrestmonth_29_1" localSheetId="0">#REF!:#REF!</definedName>
    <definedName name="EDPAparnaCrestmonth_29_1">#REF!:#REF!</definedName>
    <definedName name="EDPAparnaCrestmonth_3">'[4]EDP- Aparna Crest'!$A$5:'[4]EDP- Aparna Crest'!$R$5</definedName>
    <definedName name="EDPAparnaCrestmonth_3_21" localSheetId="0">#REF!</definedName>
    <definedName name="EDPAparnaCrestmonth_3_21">#REF!</definedName>
    <definedName name="EDPAparnaCrestmonth_30_1" localSheetId="0">#REF!:#REF!</definedName>
    <definedName name="EDPAparnaCrestmonth_30_1">#REF!:#REF!</definedName>
    <definedName name="EDPAparnaCrestmonth_30_1_26" localSheetId="0">#REF!:#REF!</definedName>
    <definedName name="EDPAparnaCrestmonth_30_1_26">#REF!:#REF!</definedName>
    <definedName name="EDPAparnaCrestmonth_30_1_27" localSheetId="0">#REF!:#REF!</definedName>
    <definedName name="EDPAparnaCrestmonth_30_1_27">#REF!:#REF!</definedName>
    <definedName name="EDPAparnaCrestmonth_30_21" localSheetId="0">#REF!:#REF!</definedName>
    <definedName name="EDPAparnaCrestmonth_30_21">#REF!:#REF!</definedName>
    <definedName name="EDPAparnaCrestmonth_30_26" localSheetId="0">#REF!:#REF!</definedName>
    <definedName name="EDPAparnaCrestmonth_30_26">#REF!:#REF!</definedName>
    <definedName name="EDPAparnaCrestmonth_30_27" localSheetId="0">#REF!:#REF!</definedName>
    <definedName name="EDPAparnaCrestmonth_30_27">#REF!:#REF!</definedName>
    <definedName name="EDPAparnaCrestmonth_31_21" localSheetId="0">#REF!</definedName>
    <definedName name="EDPAparnaCrestmonth_31_21">#REF!</definedName>
    <definedName name="EDPAparnaCrestmonth_32" localSheetId="0">#REF!:#REF!</definedName>
    <definedName name="EDPAparnaCrestmonth_32">#REF!:#REF!</definedName>
    <definedName name="EDPAparnaCrestmonth_33" localSheetId="0">#REF!:#REF!</definedName>
    <definedName name="EDPAparnaCrestmonth_33">#REF!:#REF!</definedName>
    <definedName name="EDPAparnaCrestmonth_34" localSheetId="0">#REF!:#REF!</definedName>
    <definedName name="EDPAparnaCrestmonth_34">#REF!:#REF!</definedName>
    <definedName name="EDPAparnaCrestmonth_38_1">[3]Sheet73!$A$5:'[3]Sheet73'!$R$5</definedName>
    <definedName name="EDPAparnaCrestmonth_38_21" localSheetId="0">#REF!:#REF!</definedName>
    <definedName name="EDPAparnaCrestmonth_38_21">#REF!:#REF!</definedName>
    <definedName name="EDPAparnaCrestmonth_38_26" localSheetId="0">#REF!:#REF!</definedName>
    <definedName name="EDPAparnaCrestmonth_38_26">#REF!:#REF!</definedName>
    <definedName name="EDPAparnaCrestmonth_38_27" localSheetId="0">#REF!:#REF!</definedName>
    <definedName name="EDPAparnaCrestmonth_38_27">#REF!:#REF!</definedName>
    <definedName name="EDPAparnaCrestmonth_4_21" localSheetId="0">#REF!</definedName>
    <definedName name="EDPAparnaCrestmonth_4_21">#REF!</definedName>
    <definedName name="EDPAparnaCrestmonth_5">'[4]EDP- Aparna Crest'!$A$5:'[4]EDP- Aparna Crest'!$R$5</definedName>
    <definedName name="EDPAparnaCrestmonth_5_21" localSheetId="0">#REF!</definedName>
    <definedName name="EDPAparnaCrestmonth_5_21">#REF!</definedName>
    <definedName name="EDPAparnaCrestmonth_7" localSheetId="0">#REF!:#REF!</definedName>
    <definedName name="EDPAparnaCrestmonth_7">#REF!:#REF!</definedName>
    <definedName name="EDPAparnaCrestmonth_9_1">[3]Sheet73!$A$5:'[3]Sheet73'!$R$5</definedName>
    <definedName name="EDPAparnaCrestmonth_9_21" localSheetId="0">#REF!:#REF!</definedName>
    <definedName name="EDPAparnaCrestmonth_9_21">#REF!:#REF!</definedName>
    <definedName name="EDPAparnaCrestmonth_9_26" localSheetId="0">#REF!:#REF!</definedName>
    <definedName name="EDPAparnaCrestmonth_9_26">#REF!:#REF!</definedName>
    <definedName name="EDPAparnaCrestmonth_9_27" localSheetId="0">#REF!:#REF!</definedName>
    <definedName name="EDPAparnaCrestmonth_9_27">#REF!:#REF!</definedName>
    <definedName name="Ending.Balance">IF([15]Interest!XEZ1&lt;&gt;"",[15]Interest!XFB1-[15]Interest!XFD1,"")</definedName>
    <definedName name="ENTITIES">[22]LISTS!$B$1:$B$1</definedName>
    <definedName name="EPMWorkbookOptions_1" hidden="1">"9T4AAB|LCAAAAAAABADtvQdgHEmWJSYvbcp7f0r1StfgdKEIgGATJNiQQBDswYjN5pLsHWlHIymrKoHKZVZlXWYWQMztnbz33nvvvffee||997o7nU4n99//P1xmZAFs9s5K2smeIYCqyB8/fnwfPyIe/x7vFmV6mddNUS0/|2h3vPNRmi|n1axYXnz20bo939799KPf4|g3Th5/t6rfTqrq7Zerlpo2Kb23bB69a4rPPpq37erR3btXV1fjq3v"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"jqr64u7ezs3v39/7i|evpPF9k28WyabPlNP/IvjW7|a2PqNc0fXxSLZf5FH2|qU7WdZ0v258s8iv|Mvj6adZm|il9/iJb5NKb7anNF6t1XXBXXzV5/bLOz3OCN83HhNBHR7//s5df/P5PXp68|O7uzu//PX3pYlFvT1bTu022uouf3//9v/f5F69|/5fPj1|8OHvx|e//8tXT3R368Pjs1csvX715/fu/LLPlkqhHn51nZZN///Fd4OIwO16tym"</definedName>
    <definedName name="EPMWorkbookOptions_3" hidden="1">"KaeVS8NYYGRgjF|1gHftTDpoOEkM5RM707|NW3i9ksXz4tFvmyYZSHmzp0m6ANtXo9r64sjJOqrOqjtl7nj|9Gvtj0Ko8i8mZvdPoisUebv2ufZZdVXbSEF8|JvNz77hbvPyvqpvUQiH/fAWSxHCbQbVv57b5aFr9onct8//7HJ2/OfvLsze/z|G7s|01ghOgk5/d3du8d7HoAYtPB735Zz/L6aOfxXfklCr1Zldn1y7pa5XV7fbR7/9P75/nkf"</definedName>
    <definedName name="EPMWorkbookOptions_4" hidden="1">"Pv|p7P97f2984fbB/fzfHsny/f2Z5MH|w8m99Bz|FYE8POsaV/nJYl8PvsiX0xIc0WahXwZbUBN5H2PTN9zdPz||Hsvj1|dvnjz7V369fjk93/1xe//5Ztv//5fnL0mie69OdDDt4u8zurp/No1TUllPloW5WcfgYs|6oiT925kHm/37uO7N439myXOiy/xxY|o0mGZ58/dN/8fp83ju7cRO09z/GwquhfHz3|fN2cnr7||ptvZ2T/Y2bm9otv9"</definedName>
    <definedName name="EPMWorkbookOptions_5" hidden="1">"/6WiM3QM2fbbr37/45cv/7/OsN84WUia/79Ok/83CfHJl6/fnBBtX51|bSm|d|/|/f39/dtL8d7/H6XYETLkV9JxO7//yf/XWfabpwus8smP6BLQZc/yy48I02OYVy9f7x/8iCxRfnnx/3W6/L/JJL589eWzsw81ip8|2N05OHhwe6N47/|PRtEnZV/9v/x5rOWGKQOB3tvb2f0Rbfq0oQTH//eZ5v89uu7k|M3p51|||oBU5c7Op5/eu/ceEfz"</definedName>
    <definedName name="EPMWorkbookOptions_6" hidden="1">"|///UnKFiR8F9|fM2dh8kyO//k/|f12r/7xHep8dvjl|/Ovn6svveywz3//8nu0rEkFNfHz///b/86s3Lr37eptKjZHnz5Zvj58dPv/P/daL8v0eEibJ2ofCHIsGf/v9PgoWGIaeewIf|EZv6zW7VaoBNnz3/8rs/RDPz4P9/TAoKhiz67Pd/|PDhj1jUb3arVgMsevbizcmXP0QePfj/H48yCUMmPfv9X3z54vT/61z6DRIEWSv6|PQVffH/ca"</definedName>
    <definedName name="EPMWorkbookOptions_7" hidden="1">"r8v0d2v6Bw8dXZ8fPXP0T5ffj/P/m1ZOylzMw3/19n2W|aMr//yVev33z5xen/58O8//fI8svnxy9enL34/Pc/Pjl580OU592d//8JdEDLkHU/3dmhEGd/Z|fB/9dZ92eBOE||eiqf/n|cNP/vkepXL9|cfPWKCHzyAUsF7y/Tu///k2mPksSp9L/n/59fzvrGSHH61av/r9Pi/z0i||bsi9MfpqzuvYesZvnDycOH|w|3Z5PJve39|7sH25PzB"</definedName>
    <definedName name="EPMWorkbookOptions_8" hidden="1">"9l29uns3uThvft7e|ez/xfIKkgYWhZald8fcxr8/|uM|g3T5Nnpkx9RJKDI8cv/zyuzb5Qi934kNxEu|eL4//Nc8v8ek/fF6fHrr16d/jDTSLv33sPs/X/ERTVkFKfsJWVOvnx69v95L/UbZNNbNAqwiTd6fPd4tSqLadYSHPt58KlpTtCq5ZIQp8|eZm3GH/sfvqm6g3/8Kj|v82b|5fLLVb48Os/KJn98N/yQ252UeVYD6JfL19llblp2P|a2"</definedName>
    <definedName name="EPMWorkbookOptions_9" hidden="1">"363qt5Oqeku82TIZTev|F2H7qxnPmmv45UrG9/8ALdyO9fU|AAA="</definedName>
    <definedName name="Excel_BuiltIn__FilterDatabase_19" localSheetId="0">#REF!</definedName>
    <definedName name="Excel_BuiltIn__FilterDatabase_19">#REF!</definedName>
    <definedName name="Excel_BuiltIn__FilterDatabase_19_1" localSheetId="0">#REF!</definedName>
    <definedName name="Excel_BuiltIn__FilterDatabase_19_1">#REF!</definedName>
    <definedName name="ExchangeRt" localSheetId="0">#REF!</definedName>
    <definedName name="ExchangeRt">#REF!</definedName>
    <definedName name="ExchangeRt_1" localSheetId="0">#REF!</definedName>
    <definedName name="ExchangeRt_1">#REF!</definedName>
    <definedName name="ExchangeRt_27" localSheetId="0">#REF!</definedName>
    <definedName name="ExchangeRt_27">#REF!</definedName>
    <definedName name="ExchangeRt_27_1" localSheetId="0">#REF!</definedName>
    <definedName name="ExchangeRt_27_1">#REF!</definedName>
    <definedName name="ExchangeRt_28" localSheetId="0">#REF!</definedName>
    <definedName name="ExchangeRt_28">#REF!</definedName>
    <definedName name="ExchangeRt_28_1" localSheetId="0">#REF!</definedName>
    <definedName name="ExchangeRt_28_1">#REF!</definedName>
    <definedName name="ExchangeRt_30" localSheetId="0">#REF!</definedName>
    <definedName name="ExchangeRt_30">#REF!</definedName>
    <definedName name="F">#N/A</definedName>
    <definedName name="FA">[1]F_A!$A$5:$T$134</definedName>
    <definedName name="FA_11">[1]F_A!$A$5:$T$134</definedName>
    <definedName name="FA_11_21" localSheetId="0">#REF!</definedName>
    <definedName name="FA_11_21">#REF!</definedName>
    <definedName name="FA_12">'[1]F&amp;A'!$A$5:'[1]F&amp;A'!$T$134</definedName>
    <definedName name="FA_12_1">[3]Sheet74!$A$5:'[3]Sheet74'!$T$134</definedName>
    <definedName name="FA_12_21" localSheetId="0">#REF!:#REF!</definedName>
    <definedName name="FA_12_21">#REF!:#REF!</definedName>
    <definedName name="FA_12_26" localSheetId="0">#REF!:#REF!</definedName>
    <definedName name="FA_12_26">#REF!:#REF!</definedName>
    <definedName name="FA_12_27" localSheetId="0">#REF!:#REF!</definedName>
    <definedName name="FA_12_27">#REF!:#REF!</definedName>
    <definedName name="FA_16">[1]F_A!$A$5:$T$134</definedName>
    <definedName name="FA_16_21" localSheetId="0">#REF!</definedName>
    <definedName name="FA_16_21">#REF!</definedName>
    <definedName name="FA_17">'[1]F&amp;A'!$A$5:'[1]F&amp;A'!$T$134</definedName>
    <definedName name="FA_17_1">[3]Sheet74!$A$5:'[3]Sheet74'!$T$134</definedName>
    <definedName name="FA_17_21" localSheetId="0">#REF!:#REF!</definedName>
    <definedName name="FA_17_21">#REF!:#REF!</definedName>
    <definedName name="FA_17_26" localSheetId="0">#REF!:#REF!</definedName>
    <definedName name="FA_17_26">#REF!:#REF!</definedName>
    <definedName name="FA_17_27" localSheetId="0">#REF!:#REF!</definedName>
    <definedName name="FA_17_27">#REF!:#REF!</definedName>
    <definedName name="FA_20">[1]F_A!$A$5:$T$134</definedName>
    <definedName name="FA_20_21" localSheetId="0">#REF!</definedName>
    <definedName name="FA_20_21">#REF!</definedName>
    <definedName name="FA_21">[1]F_A!$A$5:$T$134</definedName>
    <definedName name="FA_21_1" localSheetId="0">#REF!</definedName>
    <definedName name="FA_21_1">#REF!</definedName>
    <definedName name="FA_21_21" localSheetId="0">#REF!</definedName>
    <definedName name="FA_21_21">#REF!</definedName>
    <definedName name="FA_22">[1]F_A!$A$5:$T$134</definedName>
    <definedName name="FA_22_21" localSheetId="0">#REF!</definedName>
    <definedName name="FA_22_21">#REF!</definedName>
    <definedName name="FA_23">[1]F_A!$A$5:$T$134</definedName>
    <definedName name="FA_23_21" localSheetId="0">#REF!</definedName>
    <definedName name="FA_23_21">#REF!</definedName>
    <definedName name="FA_25">[1]F_A!$A$5:$T$134</definedName>
    <definedName name="FA_25_21" localSheetId="0">#REF!</definedName>
    <definedName name="FA_25_21">#REF!</definedName>
    <definedName name="FA_26">[12]F_A!$A$5:$T$134</definedName>
    <definedName name="FA_26_1">[13]F_A!$A$5:$T$134</definedName>
    <definedName name="FA_26_1_21" localSheetId="0">#REF!</definedName>
    <definedName name="FA_26_1_21">#REF!</definedName>
    <definedName name="FA_26_1_3">[13]F_A!$A$5:$T$134</definedName>
    <definedName name="FA_26_1_5">[13]F_A!$A$5:$T$134</definedName>
    <definedName name="FA_26_21" localSheetId="0">#REF!</definedName>
    <definedName name="FA_26_21">#REF!</definedName>
    <definedName name="FA_26_3">[12]F_A!$A$5:$T$134</definedName>
    <definedName name="FA_26_5">[12]F_A!$A$5:$T$134</definedName>
    <definedName name="FA_27">'[1]F&amp;A'!$A$5:'[1]F&amp;A'!$T$134</definedName>
    <definedName name="FA_27_1">[3]Sheet74!$A$5:'[3]Sheet74'!$T$134</definedName>
    <definedName name="FA_27_21" localSheetId="0">#REF!:#REF!</definedName>
    <definedName name="FA_27_21">#REF!:#REF!</definedName>
    <definedName name="FA_27_26" localSheetId="0">#REF!:#REF!</definedName>
    <definedName name="FA_27_26">#REF!:#REF!</definedName>
    <definedName name="FA_27_27" localSheetId="0">#REF!:#REF!</definedName>
    <definedName name="FA_27_27">#REF!:#REF!</definedName>
    <definedName name="FA_28">'[1]F&amp;A'!$A$5:'[1]F&amp;A'!$T$134</definedName>
    <definedName name="FA_28_1">[3]Sheet74!$A$5:'[3]Sheet74'!$T$134</definedName>
    <definedName name="FA_28_21" localSheetId="0">#REF!:#REF!</definedName>
    <definedName name="FA_28_21">#REF!:#REF!</definedName>
    <definedName name="FA_28_26" localSheetId="0">#REF!:#REF!</definedName>
    <definedName name="FA_28_26">#REF!:#REF!</definedName>
    <definedName name="FA_28_27" localSheetId="0">#REF!:#REF!</definedName>
    <definedName name="FA_28_27">#REF!:#REF!</definedName>
    <definedName name="FA_29" localSheetId="0">#REF!:#REF!</definedName>
    <definedName name="FA_29">#REF!:#REF!</definedName>
    <definedName name="FA_29_1" localSheetId="0">#REF!:#REF!</definedName>
    <definedName name="FA_29_1">#REF!:#REF!</definedName>
    <definedName name="FA_3">'[4]F&amp;A'!$A$5:'[4]F&amp;A'!$T$134</definedName>
    <definedName name="FA_3_21" localSheetId="0">#REF!</definedName>
    <definedName name="FA_3_21">#REF!</definedName>
    <definedName name="FA_3_3">[2]F_A!$A$5:$T$134</definedName>
    <definedName name="FA_3_5">[2]F_A!$A$5:$T$134</definedName>
    <definedName name="FA_30">'[1]F&amp;A'!$A$5:'[1]F&amp;A'!$T$134</definedName>
    <definedName name="FA_30_1" localSheetId="0">#REF!:#REF!</definedName>
    <definedName name="FA_30_1">#REF!:#REF!</definedName>
    <definedName name="FA_30_1_26" localSheetId="0">#REF!:#REF!</definedName>
    <definedName name="FA_30_1_26">#REF!:#REF!</definedName>
    <definedName name="FA_30_1_27" localSheetId="0">#REF!:#REF!</definedName>
    <definedName name="FA_30_1_27">#REF!:#REF!</definedName>
    <definedName name="FA_30_21" localSheetId="0">#REF!:#REF!</definedName>
    <definedName name="FA_30_21">#REF!:#REF!</definedName>
    <definedName name="FA_30_26" localSheetId="0">#REF!:#REF!</definedName>
    <definedName name="FA_30_26">#REF!:#REF!</definedName>
    <definedName name="FA_30_27" localSheetId="0">#REF!:#REF!</definedName>
    <definedName name="FA_30_27">#REF!:#REF!</definedName>
    <definedName name="FA_31">[1]F_A!$A$5:$T$134</definedName>
    <definedName name="FA_31_21" localSheetId="0">#REF!</definedName>
    <definedName name="FA_31_21">#REF!</definedName>
    <definedName name="FA_32" localSheetId="0">#REF!:#REF!</definedName>
    <definedName name="FA_32">#REF!:#REF!</definedName>
    <definedName name="FA_33" localSheetId="0">#REF!:#REF!</definedName>
    <definedName name="FA_33">#REF!:#REF!</definedName>
    <definedName name="FA_34" localSheetId="0">#REF!:#REF!</definedName>
    <definedName name="FA_34">#REF!:#REF!</definedName>
    <definedName name="FA_38">'[1]F&amp;A'!$A$5:'[1]F&amp;A'!$T$134</definedName>
    <definedName name="FA_38_1">[3]Sheet74!$A$5:'[3]Sheet74'!$T$134</definedName>
    <definedName name="FA_38_21" localSheetId="0">#REF!:#REF!</definedName>
    <definedName name="FA_38_21">#REF!:#REF!</definedName>
    <definedName name="FA_38_26" localSheetId="0">#REF!:#REF!</definedName>
    <definedName name="FA_38_26">#REF!:#REF!</definedName>
    <definedName name="FA_38_27" localSheetId="0">#REF!:#REF!</definedName>
    <definedName name="FA_38_27">#REF!:#REF!</definedName>
    <definedName name="FA_4">[14]F_A!$A$5:$T$134</definedName>
    <definedName name="FA_4_21" localSheetId="0">#REF!</definedName>
    <definedName name="FA_4_21">#REF!</definedName>
    <definedName name="FA_4_3">[14]F_A!$A$5:$T$134</definedName>
    <definedName name="FA_4_5">[14]F_A!$A$5:$T$134</definedName>
    <definedName name="FA_5">'[4]F&amp;A'!$A$5:'[4]F&amp;A'!$T$134</definedName>
    <definedName name="FA_5_21" localSheetId="0">#REF!</definedName>
    <definedName name="FA_5_21">#REF!</definedName>
    <definedName name="FA_5_3">[2]F_A!$A$5:$T$134</definedName>
    <definedName name="FA_5_5">[2]F_A!$A$5:$T$134</definedName>
    <definedName name="FA_7" localSheetId="0">#REF!:#REF!</definedName>
    <definedName name="FA_7">#REF!:#REF!</definedName>
    <definedName name="FA_9">'[1]F&amp;A'!$A$5:'[1]F&amp;A'!$T$134</definedName>
    <definedName name="FA_9_1">[3]Sheet74!$A$5:'[3]Sheet74'!$T$134</definedName>
    <definedName name="FA_9_21" localSheetId="0">#REF!:#REF!</definedName>
    <definedName name="FA_9_21">#REF!:#REF!</definedName>
    <definedName name="FA_9_26" localSheetId="0">#REF!:#REF!</definedName>
    <definedName name="FA_9_26">#REF!:#REF!</definedName>
    <definedName name="FA_9_27" localSheetId="0">#REF!:#REF!</definedName>
    <definedName name="FA_9_27">#REF!:#REF!</definedName>
    <definedName name="FAexp">'[11]F&amp;A'!$A$5:'[11]F&amp;A'!$A$134</definedName>
    <definedName name="FAexp_11">[1]F_A!$A$5:$A$134</definedName>
    <definedName name="FAexp_11_21" localSheetId="0">#REF!</definedName>
    <definedName name="FAexp_11_21">#REF!</definedName>
    <definedName name="FAexp_12">'[1]F&amp;A'!$A$5:'[1]F&amp;A'!$A$134</definedName>
    <definedName name="FAexp_12_1">[3]Sheet74!$A$5:'[3]Sheet74'!$A$134</definedName>
    <definedName name="FAexp_12_21" localSheetId="0">#REF!:#REF!</definedName>
    <definedName name="FAexp_12_21">#REF!:#REF!</definedName>
    <definedName name="FAexp_12_26" localSheetId="0">#REF!:#REF!</definedName>
    <definedName name="FAexp_12_26">#REF!:#REF!</definedName>
    <definedName name="FAexp_12_27" localSheetId="0">#REF!:#REF!</definedName>
    <definedName name="FAexp_12_27">#REF!:#REF!</definedName>
    <definedName name="FAexp_16">[1]F_A!$A$5:$A$134</definedName>
    <definedName name="FAexp_16_21" localSheetId="0">#REF!</definedName>
    <definedName name="FAexp_16_21">#REF!</definedName>
    <definedName name="FAexp_17">'[1]F&amp;A'!$A$5:'[1]F&amp;A'!$A$134</definedName>
    <definedName name="FAexp_17_1">[3]Sheet74!$A$5:'[3]Sheet74'!$A$134</definedName>
    <definedName name="FAexp_17_21" localSheetId="0">#REF!:#REF!</definedName>
    <definedName name="FAexp_17_21">#REF!:#REF!</definedName>
    <definedName name="FAexp_17_26" localSheetId="0">#REF!:#REF!</definedName>
    <definedName name="FAexp_17_26">#REF!:#REF!</definedName>
    <definedName name="FAexp_17_27" localSheetId="0">#REF!:#REF!</definedName>
    <definedName name="FAexp_17_27">#REF!:#REF!</definedName>
    <definedName name="FAexp_20">[1]F_A!$A$5:$A$134</definedName>
    <definedName name="FAexp_20_21" localSheetId="0">#REF!</definedName>
    <definedName name="FAexp_20_21">#REF!</definedName>
    <definedName name="FAexp_21">[1]F_A!$A$5:$A$134</definedName>
    <definedName name="FAexp_21_1" localSheetId="0">#REF!</definedName>
    <definedName name="FAexp_21_1">#REF!</definedName>
    <definedName name="FAexp_21_21" localSheetId="0">#REF!</definedName>
    <definedName name="FAexp_21_21">#REF!</definedName>
    <definedName name="FAexp_22">[1]F_A!$A$5:$A$134</definedName>
    <definedName name="FAexp_22_21" localSheetId="0">#REF!</definedName>
    <definedName name="FAexp_22_21">#REF!</definedName>
    <definedName name="FAexp_23">[1]F_A!$A$5:$A$134</definedName>
    <definedName name="FAexp_23_21" localSheetId="0">#REF!</definedName>
    <definedName name="FAexp_23_21">#REF!</definedName>
    <definedName name="FAexp_25">[1]F_A!$A$5:$A$134</definedName>
    <definedName name="FAexp_25_21" localSheetId="0">#REF!</definedName>
    <definedName name="FAexp_25_21">#REF!</definedName>
    <definedName name="FAexp_26">[12]F_A!$A$5:$A$134</definedName>
    <definedName name="FAexp_26_1">[13]F_A!$A$5:$A$134</definedName>
    <definedName name="FAexp_26_1_21" localSheetId="0">#REF!</definedName>
    <definedName name="FAexp_26_1_21">#REF!</definedName>
    <definedName name="FAexp_26_1_3">[13]F_A!$A$5:$A$134</definedName>
    <definedName name="FAexp_26_1_5">[13]F_A!$A$5:$A$134</definedName>
    <definedName name="FAexp_26_21" localSheetId="0">#REF!</definedName>
    <definedName name="FAexp_26_21">#REF!</definedName>
    <definedName name="FAexp_26_3">[12]F_A!$A$5:$A$134</definedName>
    <definedName name="FAexp_26_5">[12]F_A!$A$5:$A$134</definedName>
    <definedName name="FAexp_27">'[1]F&amp;A'!$A$5:'[1]F&amp;A'!$A$134</definedName>
    <definedName name="FAexp_27_1">[3]Sheet74!$A$5:'[3]Sheet74'!$A$134</definedName>
    <definedName name="FAexp_27_21" localSheetId="0">#REF!:#REF!</definedName>
    <definedName name="FAexp_27_21">#REF!:#REF!</definedName>
    <definedName name="FAexp_27_26" localSheetId="0">#REF!:#REF!</definedName>
    <definedName name="FAexp_27_26">#REF!:#REF!</definedName>
    <definedName name="FAexp_27_27" localSheetId="0">#REF!:#REF!</definedName>
    <definedName name="FAexp_27_27">#REF!:#REF!</definedName>
    <definedName name="FAexp_28">'[1]F&amp;A'!$A$5:'[1]F&amp;A'!$A$134</definedName>
    <definedName name="FAexp_28_1">[3]Sheet74!$A$5:'[3]Sheet74'!$A$134</definedName>
    <definedName name="FAexp_28_21" localSheetId="0">#REF!:#REF!</definedName>
    <definedName name="FAexp_28_21">#REF!:#REF!</definedName>
    <definedName name="FAexp_28_26" localSheetId="0">#REF!:#REF!</definedName>
    <definedName name="FAexp_28_26">#REF!:#REF!</definedName>
    <definedName name="FAexp_28_27" localSheetId="0">#REF!:#REF!</definedName>
    <definedName name="FAexp_28_27">#REF!:#REF!</definedName>
    <definedName name="FAexp_29" localSheetId="0">#REF!:#REF!</definedName>
    <definedName name="FAexp_29">#REF!:#REF!</definedName>
    <definedName name="FAexp_29_1" localSheetId="0">#REF!:#REF!</definedName>
    <definedName name="FAexp_29_1">#REF!:#REF!</definedName>
    <definedName name="FAexp_3">'[4]F&amp;A'!$A$5:'[4]F&amp;A'!$A$134</definedName>
    <definedName name="FAexp_3_21" localSheetId="0">#REF!</definedName>
    <definedName name="FAexp_3_21">#REF!</definedName>
    <definedName name="FAexp_3_3">[2]F_A!$A$5:$A$134</definedName>
    <definedName name="FAexp_3_5">[2]F_A!$A$5:$A$134</definedName>
    <definedName name="FAexp_30">'[1]F&amp;A'!$A$5:'[1]F&amp;A'!$A$134</definedName>
    <definedName name="FAexp_30_1" localSheetId="0">#REF!:#REF!</definedName>
    <definedName name="FAexp_30_1">#REF!:#REF!</definedName>
    <definedName name="FAexp_30_1_26" localSheetId="0">#REF!:#REF!</definedName>
    <definedName name="FAexp_30_1_26">#REF!:#REF!</definedName>
    <definedName name="FAexp_30_1_27" localSheetId="0">#REF!:#REF!</definedName>
    <definedName name="FAexp_30_1_27">#REF!:#REF!</definedName>
    <definedName name="FAexp_30_21" localSheetId="0">#REF!:#REF!</definedName>
    <definedName name="FAexp_30_21">#REF!:#REF!</definedName>
    <definedName name="FAexp_30_26" localSheetId="0">#REF!:#REF!</definedName>
    <definedName name="FAexp_30_26">#REF!:#REF!</definedName>
    <definedName name="FAexp_30_27" localSheetId="0">#REF!:#REF!</definedName>
    <definedName name="FAexp_30_27">#REF!:#REF!</definedName>
    <definedName name="FAexp_31">[1]F_A!$A$5:$A$134</definedName>
    <definedName name="FAexp_31_21" localSheetId="0">#REF!</definedName>
    <definedName name="FAexp_31_21">#REF!</definedName>
    <definedName name="FAexp_32" localSheetId="0">#REF!:#REF!</definedName>
    <definedName name="FAexp_32">#REF!:#REF!</definedName>
    <definedName name="FAexp_33" localSheetId="0">#REF!:#REF!</definedName>
    <definedName name="FAexp_33">#REF!:#REF!</definedName>
    <definedName name="FAexp_34" localSheetId="0">#REF!:#REF!</definedName>
    <definedName name="FAexp_34">#REF!:#REF!</definedName>
    <definedName name="FAexp_38">'[1]F&amp;A'!$A$5:'[1]F&amp;A'!$A$134</definedName>
    <definedName name="FAexp_38_1">[3]Sheet74!$A$5:'[3]Sheet74'!$A$134</definedName>
    <definedName name="FAexp_38_21" localSheetId="0">#REF!:#REF!</definedName>
    <definedName name="FAexp_38_21">#REF!:#REF!</definedName>
    <definedName name="FAexp_38_26" localSheetId="0">#REF!:#REF!</definedName>
    <definedName name="FAexp_38_26">#REF!:#REF!</definedName>
    <definedName name="FAexp_38_27" localSheetId="0">#REF!:#REF!</definedName>
    <definedName name="FAexp_38_27">#REF!:#REF!</definedName>
    <definedName name="FAexp_4">[14]F_A!$A$5:$A$134</definedName>
    <definedName name="FAexp_4_21" localSheetId="0">#REF!</definedName>
    <definedName name="FAexp_4_21">#REF!</definedName>
    <definedName name="FAexp_4_3">[14]F_A!$A$5:$A$134</definedName>
    <definedName name="FAexp_4_5">[14]F_A!$A$5:$A$134</definedName>
    <definedName name="FAexp_5">'[4]F&amp;A'!$A$5:'[4]F&amp;A'!$A$134</definedName>
    <definedName name="FAexp_5_21" localSheetId="0">#REF!</definedName>
    <definedName name="FAexp_5_21">#REF!</definedName>
    <definedName name="FAexp_5_3">[2]F_A!$A$5:$A$134</definedName>
    <definedName name="FAexp_5_5">[2]F_A!$A$5:$A$134</definedName>
    <definedName name="FAexp_7" localSheetId="0">#REF!:#REF!</definedName>
    <definedName name="FAexp_7">#REF!:#REF!</definedName>
    <definedName name="FAexp_9">'[1]F&amp;A'!$A$5:'[1]F&amp;A'!$A$134</definedName>
    <definedName name="FAexp_9_1">[3]Sheet74!$A$5:'[3]Sheet74'!$A$134</definedName>
    <definedName name="FAexp_9_21" localSheetId="0">#REF!:#REF!</definedName>
    <definedName name="FAexp_9_21">#REF!:#REF!</definedName>
    <definedName name="FAexp_9_26" localSheetId="0">#REF!:#REF!</definedName>
    <definedName name="FAexp_9_26">#REF!:#REF!</definedName>
    <definedName name="FAexp_9_27" localSheetId="0">#REF!:#REF!</definedName>
    <definedName name="FAexp_9_27">#REF!:#REF!</definedName>
    <definedName name="FAmonth">'[11]F&amp;A'!$A$5:'[11]F&amp;A'!$T$5</definedName>
    <definedName name="FAmonth_11">[1]F_A!$A$5:$T$5</definedName>
    <definedName name="FAmonth_11_21" localSheetId="0">#REF!</definedName>
    <definedName name="FAmonth_11_21">#REF!</definedName>
    <definedName name="FAmonth_12">'[1]F&amp;A'!$A$5:'[1]F&amp;A'!$T$5</definedName>
    <definedName name="FAmonth_12_1">[3]Sheet74!$A$5:'[3]Sheet74'!$T$5</definedName>
    <definedName name="FAmonth_12_21" localSheetId="0">#REF!:#REF!</definedName>
    <definedName name="FAmonth_12_21">#REF!:#REF!</definedName>
    <definedName name="FAmonth_12_26" localSheetId="0">#REF!:#REF!</definedName>
    <definedName name="FAmonth_12_26">#REF!:#REF!</definedName>
    <definedName name="FAmonth_12_27" localSheetId="0">#REF!:#REF!</definedName>
    <definedName name="FAmonth_12_27">#REF!:#REF!</definedName>
    <definedName name="FAmonth_16">[1]F_A!$A$5:$T$5</definedName>
    <definedName name="FAmonth_16_21" localSheetId="0">#REF!</definedName>
    <definedName name="FAmonth_16_21">#REF!</definedName>
    <definedName name="FAmonth_17">'[1]F&amp;A'!$A$5:'[1]F&amp;A'!$T$5</definedName>
    <definedName name="FAmonth_17_1">[3]Sheet74!$A$5:'[3]Sheet74'!$T$5</definedName>
    <definedName name="FAmonth_17_21" localSheetId="0">#REF!:#REF!</definedName>
    <definedName name="FAmonth_17_21">#REF!:#REF!</definedName>
    <definedName name="FAmonth_17_26" localSheetId="0">#REF!:#REF!</definedName>
    <definedName name="FAmonth_17_26">#REF!:#REF!</definedName>
    <definedName name="FAmonth_17_27" localSheetId="0">#REF!:#REF!</definedName>
    <definedName name="FAmonth_17_27">#REF!:#REF!</definedName>
    <definedName name="FAmonth_20">[1]F_A!$A$5:$T$5</definedName>
    <definedName name="FAmonth_20_21" localSheetId="0">#REF!</definedName>
    <definedName name="FAmonth_20_21">#REF!</definedName>
    <definedName name="FAmonth_21">[1]F_A!$A$5:$T$5</definedName>
    <definedName name="FAmonth_21_1" localSheetId="0">#REF!</definedName>
    <definedName name="FAmonth_21_1">#REF!</definedName>
    <definedName name="FAmonth_21_21" localSheetId="0">#REF!</definedName>
    <definedName name="FAmonth_21_21">#REF!</definedName>
    <definedName name="FAmonth_22">[1]F_A!$A$5:$T$5</definedName>
    <definedName name="FAmonth_22_21" localSheetId="0">#REF!</definedName>
    <definedName name="FAmonth_22_21">#REF!</definedName>
    <definedName name="FAmonth_23">[1]F_A!$A$5:$T$5</definedName>
    <definedName name="FAmonth_23_21" localSheetId="0">#REF!</definedName>
    <definedName name="FAmonth_23_21">#REF!</definedName>
    <definedName name="FAmonth_25">[1]F_A!$A$5:$T$5</definedName>
    <definedName name="FAmonth_25_21" localSheetId="0">#REF!</definedName>
    <definedName name="FAmonth_25_21">#REF!</definedName>
    <definedName name="FAmonth_26">[12]F_A!$A$5:$T$5</definedName>
    <definedName name="FAmonth_26_1">[13]F_A!$A$5:$T$5</definedName>
    <definedName name="FAmonth_26_1_21" localSheetId="0">#REF!</definedName>
    <definedName name="FAmonth_26_1_21">#REF!</definedName>
    <definedName name="FAmonth_26_1_3">[13]F_A!$A$5:$T$5</definedName>
    <definedName name="FAmonth_26_1_5">[13]F_A!$A$5:$T$5</definedName>
    <definedName name="FAmonth_26_21" localSheetId="0">#REF!</definedName>
    <definedName name="FAmonth_26_21">#REF!</definedName>
    <definedName name="FAmonth_26_3">[12]F_A!$A$5:$T$5</definedName>
    <definedName name="FAmonth_26_5">[12]F_A!$A$5:$T$5</definedName>
    <definedName name="FAmonth_27">'[1]F&amp;A'!$A$5:'[1]F&amp;A'!$T$5</definedName>
    <definedName name="FAmonth_27_1">[3]Sheet74!$A$5:'[3]Sheet74'!$T$5</definedName>
    <definedName name="FAmonth_27_21" localSheetId="0">#REF!:#REF!</definedName>
    <definedName name="FAmonth_27_21">#REF!:#REF!</definedName>
    <definedName name="FAmonth_27_26" localSheetId="0">#REF!:#REF!</definedName>
    <definedName name="FAmonth_27_26">#REF!:#REF!</definedName>
    <definedName name="FAmonth_27_27" localSheetId="0">#REF!:#REF!</definedName>
    <definedName name="FAmonth_27_27">#REF!:#REF!</definedName>
    <definedName name="FAmonth_28">'[1]F&amp;A'!$A$5:'[1]F&amp;A'!$T$5</definedName>
    <definedName name="FAmonth_28_1">[3]Sheet74!$A$5:'[3]Sheet74'!$T$5</definedName>
    <definedName name="FAmonth_28_21" localSheetId="0">#REF!:#REF!</definedName>
    <definedName name="FAmonth_28_21">#REF!:#REF!</definedName>
    <definedName name="FAmonth_28_26" localSheetId="0">#REF!:#REF!</definedName>
    <definedName name="FAmonth_28_26">#REF!:#REF!</definedName>
    <definedName name="FAmonth_28_27" localSheetId="0">#REF!:#REF!</definedName>
    <definedName name="FAmonth_28_27">#REF!:#REF!</definedName>
    <definedName name="FAmonth_29" localSheetId="0">#REF!:#REF!</definedName>
    <definedName name="FAmonth_29">#REF!:#REF!</definedName>
    <definedName name="FAmonth_29_1" localSheetId="0">#REF!:#REF!</definedName>
    <definedName name="FAmonth_29_1">#REF!:#REF!</definedName>
    <definedName name="FAmonth_3">'[4]F&amp;A'!$A$5:'[4]F&amp;A'!$T$5</definedName>
    <definedName name="FAmonth_3_21" localSheetId="0">#REF!</definedName>
    <definedName name="FAmonth_3_21">#REF!</definedName>
    <definedName name="FAmonth_3_3">[2]F_A!$A$5:$T$5</definedName>
    <definedName name="FAmonth_3_5">[2]F_A!$A$5:$T$5</definedName>
    <definedName name="FAmonth_30">'[1]F&amp;A'!$A$5:'[1]F&amp;A'!$T$5</definedName>
    <definedName name="FAmonth_30_1" localSheetId="0">#REF!:#REF!</definedName>
    <definedName name="FAmonth_30_1">#REF!:#REF!</definedName>
    <definedName name="FAmonth_30_1_26" localSheetId="0">#REF!:#REF!</definedName>
    <definedName name="FAmonth_30_1_26">#REF!:#REF!</definedName>
    <definedName name="FAmonth_30_1_27" localSheetId="0">#REF!:#REF!</definedName>
    <definedName name="FAmonth_30_1_27">#REF!:#REF!</definedName>
    <definedName name="FAmonth_30_21" localSheetId="0">#REF!:#REF!</definedName>
    <definedName name="FAmonth_30_21">#REF!:#REF!</definedName>
    <definedName name="FAmonth_30_26" localSheetId="0">#REF!:#REF!</definedName>
    <definedName name="FAmonth_30_26">#REF!:#REF!</definedName>
    <definedName name="FAmonth_30_27" localSheetId="0">#REF!:#REF!</definedName>
    <definedName name="FAmonth_30_27">#REF!:#REF!</definedName>
    <definedName name="FAmonth_31">[1]F_A!$A$5:$T$5</definedName>
    <definedName name="FAmonth_31_21" localSheetId="0">#REF!</definedName>
    <definedName name="FAmonth_31_21">#REF!</definedName>
    <definedName name="FAmonth_32" localSheetId="0">#REF!:#REF!</definedName>
    <definedName name="FAmonth_32">#REF!:#REF!</definedName>
    <definedName name="FAmonth_33" localSheetId="0">#REF!:#REF!</definedName>
    <definedName name="FAmonth_33">#REF!:#REF!</definedName>
    <definedName name="FAmonth_34" localSheetId="0">#REF!:#REF!</definedName>
    <definedName name="FAmonth_34">#REF!:#REF!</definedName>
    <definedName name="FAmonth_38">'[1]F&amp;A'!$A$5:'[1]F&amp;A'!$T$5</definedName>
    <definedName name="FAmonth_38_1">[3]Sheet74!$A$5:'[3]Sheet74'!$T$5</definedName>
    <definedName name="FAmonth_38_21" localSheetId="0">#REF!:#REF!</definedName>
    <definedName name="FAmonth_38_21">#REF!:#REF!</definedName>
    <definedName name="FAmonth_38_26" localSheetId="0">#REF!:#REF!</definedName>
    <definedName name="FAmonth_38_26">#REF!:#REF!</definedName>
    <definedName name="FAmonth_38_27" localSheetId="0">#REF!:#REF!</definedName>
    <definedName name="FAmonth_38_27">#REF!:#REF!</definedName>
    <definedName name="FAmonth_4">[14]F_A!$A$5:$T$5</definedName>
    <definedName name="FAmonth_4_21" localSheetId="0">#REF!</definedName>
    <definedName name="FAmonth_4_21">#REF!</definedName>
    <definedName name="FAmonth_4_3">[14]F_A!$A$5:$T$5</definedName>
    <definedName name="FAmonth_4_5">[14]F_A!$A$5:$T$5</definedName>
    <definedName name="FAmonth_5">'[4]F&amp;A'!$A$5:'[4]F&amp;A'!$T$5</definedName>
    <definedName name="FAmonth_5_21" localSheetId="0">#REF!</definedName>
    <definedName name="FAmonth_5_21">#REF!</definedName>
    <definedName name="FAmonth_5_3">[2]F_A!$A$5:$T$5</definedName>
    <definedName name="FAmonth_5_5">[2]F_A!$A$5:$T$5</definedName>
    <definedName name="FAmonth_7" localSheetId="0">#REF!:#REF!</definedName>
    <definedName name="FAmonth_7">#REF!:#REF!</definedName>
    <definedName name="FAmonth_9">'[1]F&amp;A'!$A$5:'[1]F&amp;A'!$T$5</definedName>
    <definedName name="FAmonth_9_1">[3]Sheet74!$A$5:'[3]Sheet74'!$T$5</definedName>
    <definedName name="FAmonth_9_21" localSheetId="0">#REF!:#REF!</definedName>
    <definedName name="FAmonth_9_21">#REF!:#REF!</definedName>
    <definedName name="FAmonth_9_26" localSheetId="0">#REF!:#REF!</definedName>
    <definedName name="FAmonth_9_26">#REF!:#REF!</definedName>
    <definedName name="FAmonth_9_27" localSheetId="0">#REF!:#REF!</definedName>
    <definedName name="FAmonth_9_27">#REF!:#REF!</definedName>
    <definedName name="FEBDATA?" localSheetId="0">#REF!</definedName>
    <definedName name="FEBDATA?">#REF!</definedName>
    <definedName name="FEBDATA?_1" localSheetId="0">#REF!</definedName>
    <definedName name="FEBDATA?_1">#REF!</definedName>
    <definedName name="FEBDATA?_27" localSheetId="0">#REF!</definedName>
    <definedName name="FEBDATA?_27">#REF!</definedName>
    <definedName name="FEBDATA?_27_1" localSheetId="0">#REF!</definedName>
    <definedName name="FEBDATA?_27_1">#REF!</definedName>
    <definedName name="FEBDATA?_28" localSheetId="0">#REF!</definedName>
    <definedName name="FEBDATA?_28">#REF!</definedName>
    <definedName name="FEBDATA?_28_1" localSheetId="0">#REF!</definedName>
    <definedName name="FEBDATA?_28_1">#REF!</definedName>
    <definedName name="FEBDATA?_30" localSheetId="0">#REF!</definedName>
    <definedName name="FEBDATA?_30">#REF!</definedName>
    <definedName name="FileDirectory">[10]Control!$B$7</definedName>
    <definedName name="fill" hidden="1">'[23]Sheet3 (2)'!$A$60:$A$76</definedName>
    <definedName name="First_payment_due">[15]Interest!$C$11</definedName>
    <definedName name="FirstCommYr" localSheetId="0">#REF!</definedName>
    <definedName name="FirstCommYr">#REF!</definedName>
    <definedName name="FirstCommYr_1" localSheetId="0">#REF!</definedName>
    <definedName name="FirstCommYr_1">#REF!</definedName>
    <definedName name="FirstCommYr_23" localSheetId="0">#REF!</definedName>
    <definedName name="FirstCommYr_23">#REF!</definedName>
    <definedName name="FirstCommYr_23_26" localSheetId="0">#REF!</definedName>
    <definedName name="FirstCommYr_23_26">#REF!</definedName>
    <definedName name="FirstCommYr_23_27" localSheetId="0">#REF!</definedName>
    <definedName name="FirstCommYr_23_27">#REF!</definedName>
    <definedName name="FirstCommYr_26" localSheetId="0">#REF!</definedName>
    <definedName name="FirstCommYr_26">#REF!</definedName>
    <definedName name="FirstCommYr_27" localSheetId="0">#REF!</definedName>
    <definedName name="FirstCommYr_27">#REF!</definedName>
    <definedName name="FirstCommYr_27_1" localSheetId="0">#REF!</definedName>
    <definedName name="FirstCommYr_27_1">#REF!</definedName>
    <definedName name="FirstCommYr_27_23" localSheetId="0">#REF!</definedName>
    <definedName name="FirstCommYr_27_23">#REF!</definedName>
    <definedName name="FirstCommYr_27_23_26" localSheetId="0">#REF!</definedName>
    <definedName name="FirstCommYr_27_23_26">#REF!</definedName>
    <definedName name="FirstCommYr_27_23_27" localSheetId="0">#REF!</definedName>
    <definedName name="FirstCommYr_27_23_27">#REF!</definedName>
    <definedName name="FirstCommYr_27_26" localSheetId="0">#REF!</definedName>
    <definedName name="FirstCommYr_27_26">#REF!</definedName>
    <definedName name="FirstCommYr_27_27" localSheetId="0">#REF!</definedName>
    <definedName name="FirstCommYr_27_27">#REF!</definedName>
    <definedName name="FirstCommYr_27_41" localSheetId="0">#REF!</definedName>
    <definedName name="FirstCommYr_27_41">#REF!</definedName>
    <definedName name="FirstCommYr_27_41_26" localSheetId="0">#REF!</definedName>
    <definedName name="FirstCommYr_27_41_26">#REF!</definedName>
    <definedName name="FirstCommYr_27_41_27" localSheetId="0">#REF!</definedName>
    <definedName name="FirstCommYr_27_41_27">#REF!</definedName>
    <definedName name="FirstCommYr_27_42" localSheetId="0">#REF!</definedName>
    <definedName name="FirstCommYr_27_42">#REF!</definedName>
    <definedName name="FirstCommYr_27_42_26" localSheetId="0">#REF!</definedName>
    <definedName name="FirstCommYr_27_42_26">#REF!</definedName>
    <definedName name="FirstCommYr_27_42_27" localSheetId="0">#REF!</definedName>
    <definedName name="FirstCommYr_27_42_27">#REF!</definedName>
    <definedName name="FirstCommYr_27_43" localSheetId="0">#REF!</definedName>
    <definedName name="FirstCommYr_27_43">#REF!</definedName>
    <definedName name="FirstCommYr_27_43_26" localSheetId="0">#REF!</definedName>
    <definedName name="FirstCommYr_27_43_26">#REF!</definedName>
    <definedName name="FirstCommYr_27_43_27" localSheetId="0">#REF!</definedName>
    <definedName name="FirstCommYr_27_43_27">#REF!</definedName>
    <definedName name="FirstCommYr_28" localSheetId="0">#REF!</definedName>
    <definedName name="FirstCommYr_28">#REF!</definedName>
    <definedName name="FirstCommYr_28_1" localSheetId="0">#REF!</definedName>
    <definedName name="FirstCommYr_28_1">#REF!</definedName>
    <definedName name="FirstCommYr_28_23" localSheetId="0">#REF!</definedName>
    <definedName name="FirstCommYr_28_23">#REF!</definedName>
    <definedName name="FirstCommYr_28_23_26" localSheetId="0">#REF!</definedName>
    <definedName name="FirstCommYr_28_23_26">#REF!</definedName>
    <definedName name="FirstCommYr_28_23_27" localSheetId="0">#REF!</definedName>
    <definedName name="FirstCommYr_28_23_27">#REF!</definedName>
    <definedName name="FirstCommYr_28_26" localSheetId="0">#REF!</definedName>
    <definedName name="FirstCommYr_28_26">#REF!</definedName>
    <definedName name="FirstCommYr_28_27" localSheetId="0">#REF!</definedName>
    <definedName name="FirstCommYr_28_27">#REF!</definedName>
    <definedName name="FirstCommYr_28_41" localSheetId="0">#REF!</definedName>
    <definedName name="FirstCommYr_28_41">#REF!</definedName>
    <definedName name="FirstCommYr_28_41_26" localSheetId="0">#REF!</definedName>
    <definedName name="FirstCommYr_28_41_26">#REF!</definedName>
    <definedName name="FirstCommYr_28_41_27" localSheetId="0">#REF!</definedName>
    <definedName name="FirstCommYr_28_41_27">#REF!</definedName>
    <definedName name="FirstCommYr_28_42" localSheetId="0">#REF!</definedName>
    <definedName name="FirstCommYr_28_42">#REF!</definedName>
    <definedName name="FirstCommYr_28_42_26" localSheetId="0">#REF!</definedName>
    <definedName name="FirstCommYr_28_42_26">#REF!</definedName>
    <definedName name="FirstCommYr_28_42_27" localSheetId="0">#REF!</definedName>
    <definedName name="FirstCommYr_28_42_27">#REF!</definedName>
    <definedName name="FirstCommYr_28_43" localSheetId="0">#REF!</definedName>
    <definedName name="FirstCommYr_28_43">#REF!</definedName>
    <definedName name="FirstCommYr_28_43_26" localSheetId="0">#REF!</definedName>
    <definedName name="FirstCommYr_28_43_26">#REF!</definedName>
    <definedName name="FirstCommYr_28_43_27" localSheetId="0">#REF!</definedName>
    <definedName name="FirstCommYr_28_43_27">#REF!</definedName>
    <definedName name="FirstCommYr_30" localSheetId="0">#REF!</definedName>
    <definedName name="FirstCommYr_30">#REF!</definedName>
    <definedName name="FirstCommYr_30_26" localSheetId="0">#REF!</definedName>
    <definedName name="FirstCommYr_30_26">#REF!</definedName>
    <definedName name="FirstCommYr_30_27" localSheetId="0">#REF!</definedName>
    <definedName name="FirstCommYr_30_27">#REF!</definedName>
    <definedName name="FirstCommYr_41" localSheetId="0">#REF!</definedName>
    <definedName name="FirstCommYr_41">#REF!</definedName>
    <definedName name="FirstCommYr_41_26" localSheetId="0">#REF!</definedName>
    <definedName name="FirstCommYr_41_26">#REF!</definedName>
    <definedName name="FirstCommYr_41_27" localSheetId="0">#REF!</definedName>
    <definedName name="FirstCommYr_41_27">#REF!</definedName>
    <definedName name="FirstCommYr_42" localSheetId="0">#REF!</definedName>
    <definedName name="FirstCommYr_42">#REF!</definedName>
    <definedName name="FirstCommYr_42_26" localSheetId="0">#REF!</definedName>
    <definedName name="FirstCommYr_42_26">#REF!</definedName>
    <definedName name="FirstCommYr_42_27" localSheetId="0">#REF!</definedName>
    <definedName name="FirstCommYr_42_27">#REF!</definedName>
    <definedName name="FirstCommYr_43" localSheetId="0">#REF!</definedName>
    <definedName name="FirstCommYr_43">#REF!</definedName>
    <definedName name="FirstCommYr_43_26" localSheetId="0">#REF!</definedName>
    <definedName name="FirstCommYr_43_26">#REF!</definedName>
    <definedName name="FirstCommYr_43_27" localSheetId="0">#REF!</definedName>
    <definedName name="FirstCommYr_43_27">#REF!</definedName>
    <definedName name="FIVEDAY" localSheetId="0">#REF!</definedName>
    <definedName name="FIVEDAY">#REF!</definedName>
    <definedName name="FIVEDAY_1" localSheetId="0">#REF!</definedName>
    <definedName name="FIVEDAY_1">#REF!</definedName>
    <definedName name="FIVEDAY_27" localSheetId="0">#REF!</definedName>
    <definedName name="FIVEDAY_27">#REF!</definedName>
    <definedName name="FIVEDAY_27_1" localSheetId="0">#REF!</definedName>
    <definedName name="FIVEDAY_27_1">#REF!</definedName>
    <definedName name="FIVEDAY_28" localSheetId="0">#REF!</definedName>
    <definedName name="FIVEDAY_28">#REF!</definedName>
    <definedName name="FIVEDAY_28_1" localSheetId="0">#REF!</definedName>
    <definedName name="FIVEDAY_28_1">#REF!</definedName>
    <definedName name="FIVEDAY_30" localSheetId="0">#REF!</definedName>
    <definedName name="FIVEDAY_30">#REF!</definedName>
    <definedName name="FUEL" localSheetId="0">#REF!</definedName>
    <definedName name="FUEL">#REF!</definedName>
    <definedName name="FUEL_1" localSheetId="0">#REF!</definedName>
    <definedName name="FUEL_1">#REF!</definedName>
    <definedName name="FUEL_27" localSheetId="0">#REF!</definedName>
    <definedName name="FUEL_27">#REF!</definedName>
    <definedName name="FUEL_27_1" localSheetId="0">#REF!</definedName>
    <definedName name="FUEL_27_1">#REF!</definedName>
    <definedName name="FUEL_28" localSheetId="0">#REF!</definedName>
    <definedName name="FUEL_28">#REF!</definedName>
    <definedName name="FUEL_28_1" localSheetId="0">#REF!</definedName>
    <definedName name="FUEL_28_1">#REF!</definedName>
    <definedName name="FUEL_30" localSheetId="0">#REF!</definedName>
    <definedName name="FUEL_30">#REF!</definedName>
    <definedName name="GBS">[11]GBS!$A$5:'[11]GBS'!$T$134</definedName>
    <definedName name="GBS_11">[1]GBS!$A$5:$T$134</definedName>
    <definedName name="GBS_11_21" localSheetId="0">#REF!</definedName>
    <definedName name="GBS_11_21">#REF!</definedName>
    <definedName name="GBS_12">[1]GBS!$A$5:'[1]GBS'!$T$134</definedName>
    <definedName name="GBS_12_1">[3]Sheet55!$A$5:'[3]Sheet55'!$T$134</definedName>
    <definedName name="GBS_12_21" localSheetId="0">#REF!:#REF!</definedName>
    <definedName name="GBS_12_21">#REF!:#REF!</definedName>
    <definedName name="GBS_12_26" localSheetId="0">#REF!:#REF!</definedName>
    <definedName name="GBS_12_26">#REF!:#REF!</definedName>
    <definedName name="GBS_12_27" localSheetId="0">#REF!:#REF!</definedName>
    <definedName name="GBS_12_27">#REF!:#REF!</definedName>
    <definedName name="GBS_16">[1]GBS!$A$5:$T$134</definedName>
    <definedName name="GBS_16_21" localSheetId="0">#REF!</definedName>
    <definedName name="GBS_16_21">#REF!</definedName>
    <definedName name="GBS_17">[1]GBS!$A$5:'[1]GBS'!$T$134</definedName>
    <definedName name="GBS_17_1">[3]Sheet55!$A$5:'[3]Sheet55'!$T$134</definedName>
    <definedName name="GBS_17_21" localSheetId="0">#REF!:#REF!</definedName>
    <definedName name="GBS_17_21">#REF!:#REF!</definedName>
    <definedName name="GBS_17_26" localSheetId="0">#REF!:#REF!</definedName>
    <definedName name="GBS_17_26">#REF!:#REF!</definedName>
    <definedName name="GBS_17_27" localSheetId="0">#REF!:#REF!</definedName>
    <definedName name="GBS_17_27">#REF!:#REF!</definedName>
    <definedName name="GBS_20">[1]GBS!$A$5:$T$134</definedName>
    <definedName name="GBS_20_21" localSheetId="0">#REF!</definedName>
    <definedName name="GBS_20_21">#REF!</definedName>
    <definedName name="GBS_21">[1]GBS!$A$5:$T$134</definedName>
    <definedName name="GBS_21_1" localSheetId="0">#REF!</definedName>
    <definedName name="GBS_21_1">#REF!</definedName>
    <definedName name="GBS_21_21" localSheetId="0">#REF!</definedName>
    <definedName name="GBS_21_21">#REF!</definedName>
    <definedName name="GBS_22">[1]GBS!$A$5:$T$134</definedName>
    <definedName name="GBS_22_21" localSheetId="0">#REF!</definedName>
    <definedName name="GBS_22_21">#REF!</definedName>
    <definedName name="GBS_23">[1]GBS!$A$5:$T$134</definedName>
    <definedName name="GBS_23_21" localSheetId="0">#REF!</definedName>
    <definedName name="GBS_23_21">#REF!</definedName>
    <definedName name="GBS_25">[1]GBS!$A$5:$T$134</definedName>
    <definedName name="GBS_25_21" localSheetId="0">#REF!</definedName>
    <definedName name="GBS_25_21">#REF!</definedName>
    <definedName name="GBS_26">[12]GBS!$A$5:$T$134</definedName>
    <definedName name="GBS_26_1">[13]GBS!$A$5:$T$134</definedName>
    <definedName name="GBS_26_1_21" localSheetId="0">#REF!</definedName>
    <definedName name="GBS_26_1_21">#REF!</definedName>
    <definedName name="GBS_26_1_3">[13]GBS!$A$5:$T$134</definedName>
    <definedName name="GBS_26_1_5">[13]GBS!$A$5:$T$134</definedName>
    <definedName name="GBS_26_21" localSheetId="0">#REF!</definedName>
    <definedName name="GBS_26_21">#REF!</definedName>
    <definedName name="GBS_26_3">[12]GBS!$A$5:$T$134</definedName>
    <definedName name="GBS_26_5">[12]GBS!$A$5:$T$134</definedName>
    <definedName name="GBS_27">[1]GBS!$A$5:'[1]GBS'!$T$134</definedName>
    <definedName name="GBS_27_1">[3]Sheet55!$A$5:'[3]Sheet55'!$T$134</definedName>
    <definedName name="GBS_27_21" localSheetId="0">#REF!:#REF!</definedName>
    <definedName name="GBS_27_21">#REF!:#REF!</definedName>
    <definedName name="GBS_27_26" localSheetId="0">#REF!:#REF!</definedName>
    <definedName name="GBS_27_26">#REF!:#REF!</definedName>
    <definedName name="GBS_27_27" localSheetId="0">#REF!:#REF!</definedName>
    <definedName name="GBS_27_27">#REF!:#REF!</definedName>
    <definedName name="GBS_28">[1]GBS!$A$5:'[1]GBS'!$T$134</definedName>
    <definedName name="GBS_28_1">[3]Sheet55!$A$5:'[3]Sheet55'!$T$134</definedName>
    <definedName name="GBS_28_21" localSheetId="0">#REF!:#REF!</definedName>
    <definedName name="GBS_28_21">#REF!:#REF!</definedName>
    <definedName name="GBS_28_26" localSheetId="0">#REF!:#REF!</definedName>
    <definedName name="GBS_28_26">#REF!:#REF!</definedName>
    <definedName name="GBS_28_27" localSheetId="0">#REF!:#REF!</definedName>
    <definedName name="GBS_28_27">#REF!:#REF!</definedName>
    <definedName name="GBS_29" localSheetId="0">#REF!:#REF!</definedName>
    <definedName name="GBS_29">#REF!:#REF!</definedName>
    <definedName name="GBS_29_1" localSheetId="0">#REF!:#REF!</definedName>
    <definedName name="GBS_29_1">#REF!:#REF!</definedName>
    <definedName name="GBS_3">[4]GBS!$A$5:'[4]GBS'!$T$134</definedName>
    <definedName name="GBS_3_21" localSheetId="0">#REF!</definedName>
    <definedName name="GBS_3_21">#REF!</definedName>
    <definedName name="GBS_3_3">[2]GBS!$A$5:$T$134</definedName>
    <definedName name="GBS_3_5">[2]GBS!$A$5:$T$134</definedName>
    <definedName name="GBS_30">[1]GBS!$A$5:'[1]GBS'!$T$134</definedName>
    <definedName name="GBS_30_1" localSheetId="0">#REF!:#REF!</definedName>
    <definedName name="GBS_30_1">#REF!:#REF!</definedName>
    <definedName name="GBS_30_1_26" localSheetId="0">#REF!:#REF!</definedName>
    <definedName name="GBS_30_1_26">#REF!:#REF!</definedName>
    <definedName name="GBS_30_1_27" localSheetId="0">#REF!:#REF!</definedName>
    <definedName name="GBS_30_1_27">#REF!:#REF!</definedName>
    <definedName name="GBS_30_21" localSheetId="0">#REF!:#REF!</definedName>
    <definedName name="GBS_30_21">#REF!:#REF!</definedName>
    <definedName name="GBS_30_26" localSheetId="0">#REF!:#REF!</definedName>
    <definedName name="GBS_30_26">#REF!:#REF!</definedName>
    <definedName name="GBS_30_27" localSheetId="0">#REF!:#REF!</definedName>
    <definedName name="GBS_30_27">#REF!:#REF!</definedName>
    <definedName name="GBS_31">[1]GBS!$A$5:$T$134</definedName>
    <definedName name="GBS_31_21" localSheetId="0">#REF!</definedName>
    <definedName name="GBS_31_21">#REF!</definedName>
    <definedName name="GBS_32" localSheetId="0">#REF!:#REF!</definedName>
    <definedName name="GBS_32">#REF!:#REF!</definedName>
    <definedName name="GBS_32_26" localSheetId="0">#REF!:#REF!</definedName>
    <definedName name="GBS_32_26">#REF!:#REF!</definedName>
    <definedName name="GBS_32_27" localSheetId="0">#REF!:#REF!</definedName>
    <definedName name="GBS_32_27">#REF!:#REF!</definedName>
    <definedName name="GBS_33" localSheetId="0">#REF!:#REF!</definedName>
    <definedName name="GBS_33">#REF!:#REF!</definedName>
    <definedName name="GBS_33_26" localSheetId="0">#REF!:#REF!</definedName>
    <definedName name="GBS_33_26">#REF!:#REF!</definedName>
    <definedName name="GBS_33_27" localSheetId="0">#REF!:#REF!</definedName>
    <definedName name="GBS_33_27">#REF!:#REF!</definedName>
    <definedName name="GBS_34" localSheetId="0">#REF!:#REF!</definedName>
    <definedName name="GBS_34">#REF!:#REF!</definedName>
    <definedName name="GBS_34_26" localSheetId="0">#REF!:#REF!</definedName>
    <definedName name="GBS_34_26">#REF!:#REF!</definedName>
    <definedName name="GBS_34_27" localSheetId="0">#REF!:#REF!</definedName>
    <definedName name="GBS_34_27">#REF!:#REF!</definedName>
    <definedName name="GBS_38">[1]GBS!$A$5:'[1]GBS'!$T$134</definedName>
    <definedName name="GBS_38_1">[3]Sheet55!$A$5:'[3]Sheet55'!$T$134</definedName>
    <definedName name="GBS_38_21" localSheetId="0">#REF!:#REF!</definedName>
    <definedName name="GBS_38_21">#REF!:#REF!</definedName>
    <definedName name="GBS_38_26" localSheetId="0">#REF!:#REF!</definedName>
    <definedName name="GBS_38_26">#REF!:#REF!</definedName>
    <definedName name="GBS_38_27" localSheetId="0">#REF!:#REF!</definedName>
    <definedName name="GBS_38_27">#REF!:#REF!</definedName>
    <definedName name="GBS_4">[14]GBS!$A$5:$T$134</definedName>
    <definedName name="GBS_4_21" localSheetId="0">#REF!</definedName>
    <definedName name="GBS_4_21">#REF!</definedName>
    <definedName name="GBS_4_3">[14]GBS!$A$5:$T$134</definedName>
    <definedName name="GBS_4_5">[14]GBS!$A$5:$T$134</definedName>
    <definedName name="GBS_5">[4]GBS!$A$5:'[4]GBS'!$T$134</definedName>
    <definedName name="GBS_5_21" localSheetId="0">#REF!</definedName>
    <definedName name="GBS_5_21">#REF!</definedName>
    <definedName name="GBS_5_3">[2]GBS!$A$5:$T$134</definedName>
    <definedName name="GBS_5_5">[2]GBS!$A$5:$T$134</definedName>
    <definedName name="GBS_7" localSheetId="0">#REF!:#REF!</definedName>
    <definedName name="GBS_7">#REF!:#REF!</definedName>
    <definedName name="GBS_9">[1]GBS!$A$5:'[1]GBS'!$T$134</definedName>
    <definedName name="GBS_9_1">[3]Sheet55!$A$5:'[3]Sheet55'!$T$134</definedName>
    <definedName name="GBS_9_21" localSheetId="0">#REF!:#REF!</definedName>
    <definedName name="GBS_9_21">#REF!:#REF!</definedName>
    <definedName name="GBS_9_26" localSheetId="0">#REF!:#REF!</definedName>
    <definedName name="GBS_9_26">#REF!:#REF!</definedName>
    <definedName name="GBS_9_27" localSheetId="0">#REF!:#REF!</definedName>
    <definedName name="GBS_9_27">#REF!:#REF!</definedName>
    <definedName name="GBSexp">[11]GBS!$A$5:'[11]GBS'!$A$134</definedName>
    <definedName name="GBSexp_11">[1]GBS!$A$5:$A$134</definedName>
    <definedName name="GBSexp_11_21" localSheetId="0">#REF!</definedName>
    <definedName name="GBSexp_11_21">#REF!</definedName>
    <definedName name="GBSexp_12">[1]GBS!$A$5:'[1]GBS'!$A$134</definedName>
    <definedName name="GBSexp_12_1">[3]Sheet55!$A$5:'[3]Sheet55'!$A$134</definedName>
    <definedName name="GBSexp_12_21" localSheetId="0">#REF!:#REF!</definedName>
    <definedName name="GBSexp_12_21">#REF!:#REF!</definedName>
    <definedName name="GBSexp_12_26" localSheetId="0">#REF!:#REF!</definedName>
    <definedName name="GBSexp_12_26">#REF!:#REF!</definedName>
    <definedName name="GBSexp_12_27" localSheetId="0">#REF!:#REF!</definedName>
    <definedName name="GBSexp_12_27">#REF!:#REF!</definedName>
    <definedName name="GBSexp_16">[1]GBS!$A$5:$A$134</definedName>
    <definedName name="GBSexp_16_21" localSheetId="0">#REF!</definedName>
    <definedName name="GBSexp_16_21">#REF!</definedName>
    <definedName name="GBSexp_17">[1]GBS!$A$5:'[1]GBS'!$A$134</definedName>
    <definedName name="GBSexp_17_1">[3]Sheet55!$A$5:'[3]Sheet55'!$A$134</definedName>
    <definedName name="GBSexp_17_21" localSheetId="0">#REF!:#REF!</definedName>
    <definedName name="GBSexp_17_21">#REF!:#REF!</definedName>
    <definedName name="GBSexp_17_26" localSheetId="0">#REF!:#REF!</definedName>
    <definedName name="GBSexp_17_26">#REF!:#REF!</definedName>
    <definedName name="GBSexp_17_27" localSheetId="0">#REF!:#REF!</definedName>
    <definedName name="GBSexp_17_27">#REF!:#REF!</definedName>
    <definedName name="GBSexp_20">[1]GBS!$A$5:$A$134</definedName>
    <definedName name="GBSexp_20_21" localSheetId="0">#REF!</definedName>
    <definedName name="GBSexp_20_21">#REF!</definedName>
    <definedName name="GBSexp_21">[1]GBS!$A$5:$A$134</definedName>
    <definedName name="GBSexp_21_1" localSheetId="0">#REF!</definedName>
    <definedName name="GBSexp_21_1">#REF!</definedName>
    <definedName name="GBSexp_21_21" localSheetId="0">#REF!</definedName>
    <definedName name="GBSexp_21_21">#REF!</definedName>
    <definedName name="GBSexp_22">[1]GBS!$A$5:$A$134</definedName>
    <definedName name="GBSexp_22_21" localSheetId="0">#REF!</definedName>
    <definedName name="GBSexp_22_21">#REF!</definedName>
    <definedName name="GBSexp_23">[1]GBS!$A$5:$A$134</definedName>
    <definedName name="GBSexp_23_21" localSheetId="0">#REF!</definedName>
    <definedName name="GBSexp_23_21">#REF!</definedName>
    <definedName name="GBSexp_25">[1]GBS!$A$5:$A$134</definedName>
    <definedName name="GBSexp_25_21" localSheetId="0">#REF!</definedName>
    <definedName name="GBSexp_25_21">#REF!</definedName>
    <definedName name="GBSexp_26">[12]GBS!$A$5:$A$134</definedName>
    <definedName name="GBSexp_26_1">[13]GBS!$A$5:$A$134</definedName>
    <definedName name="GBSexp_26_1_21" localSheetId="0">#REF!</definedName>
    <definedName name="GBSexp_26_1_21">#REF!</definedName>
    <definedName name="GBSexp_26_1_3">[13]GBS!$A$5:$A$134</definedName>
    <definedName name="GBSexp_26_1_5">[13]GBS!$A$5:$A$134</definedName>
    <definedName name="GBSexp_26_21" localSheetId="0">#REF!</definedName>
    <definedName name="GBSexp_26_21">#REF!</definedName>
    <definedName name="GBSexp_26_3">[12]GBS!$A$5:$A$134</definedName>
    <definedName name="GBSexp_26_5">[12]GBS!$A$5:$A$134</definedName>
    <definedName name="GBSexp_27">[1]GBS!$A$5:'[1]GBS'!$A$134</definedName>
    <definedName name="GBSexp_27_1">[3]Sheet55!$A$5:'[3]Sheet55'!$A$134</definedName>
    <definedName name="GBSexp_27_21" localSheetId="0">#REF!:#REF!</definedName>
    <definedName name="GBSexp_27_21">#REF!:#REF!</definedName>
    <definedName name="GBSexp_27_26" localSheetId="0">#REF!:#REF!</definedName>
    <definedName name="GBSexp_27_26">#REF!:#REF!</definedName>
    <definedName name="GBSexp_27_27" localSheetId="0">#REF!:#REF!</definedName>
    <definedName name="GBSexp_27_27">#REF!:#REF!</definedName>
    <definedName name="GBSexp_28">[1]GBS!$A$5:'[1]GBS'!$A$134</definedName>
    <definedName name="GBSexp_28_1">[3]Sheet55!$A$5:'[3]Sheet55'!$A$134</definedName>
    <definedName name="GBSexp_28_21" localSheetId="0">#REF!:#REF!</definedName>
    <definedName name="GBSexp_28_21">#REF!:#REF!</definedName>
    <definedName name="GBSexp_28_26" localSheetId="0">#REF!:#REF!</definedName>
    <definedName name="GBSexp_28_26">#REF!:#REF!</definedName>
    <definedName name="GBSexp_28_27" localSheetId="0">#REF!:#REF!</definedName>
    <definedName name="GBSexp_28_27">#REF!:#REF!</definedName>
    <definedName name="GBSexp_29" localSheetId="0">#REF!:#REF!</definedName>
    <definedName name="GBSexp_29">#REF!:#REF!</definedName>
    <definedName name="GBSexp_29_1" localSheetId="0">#REF!:#REF!</definedName>
    <definedName name="GBSexp_29_1">#REF!:#REF!</definedName>
    <definedName name="GBSexp_3">[4]GBS!$A$5:'[4]GBS'!$A$134</definedName>
    <definedName name="GBSexp_3_21" localSheetId="0">#REF!</definedName>
    <definedName name="GBSexp_3_21">#REF!</definedName>
    <definedName name="GBSexp_3_3">[2]GBS!$A$5:$A$134</definedName>
    <definedName name="GBSexp_3_5">[2]GBS!$A$5:$A$134</definedName>
    <definedName name="GBSexp_30">[1]GBS!$A$5:'[1]GBS'!$A$134</definedName>
    <definedName name="GBSexp_30_1" localSheetId="0">#REF!:#REF!</definedName>
    <definedName name="GBSexp_30_1">#REF!:#REF!</definedName>
    <definedName name="GBSexp_30_1_26" localSheetId="0">#REF!:#REF!</definedName>
    <definedName name="GBSexp_30_1_26">#REF!:#REF!</definedName>
    <definedName name="GBSexp_30_1_27" localSheetId="0">#REF!:#REF!</definedName>
    <definedName name="GBSexp_30_1_27">#REF!:#REF!</definedName>
    <definedName name="GBSexp_30_21" localSheetId="0">#REF!:#REF!</definedName>
    <definedName name="GBSexp_30_21">#REF!:#REF!</definedName>
    <definedName name="GBSexp_30_26" localSheetId="0">#REF!:#REF!</definedName>
    <definedName name="GBSexp_30_26">#REF!:#REF!</definedName>
    <definedName name="GBSexp_30_27" localSheetId="0">#REF!:#REF!</definedName>
    <definedName name="GBSexp_30_27">#REF!:#REF!</definedName>
    <definedName name="GBSexp_31">[1]GBS!$A$5:$A$134</definedName>
    <definedName name="GBSexp_31_21" localSheetId="0">#REF!</definedName>
    <definedName name="GBSexp_31_21">#REF!</definedName>
    <definedName name="GBSexp_32" localSheetId="0">#REF!:#REF!</definedName>
    <definedName name="GBSexp_32">#REF!:#REF!</definedName>
    <definedName name="GBSexp_32_26" localSheetId="0">#REF!:#REF!</definedName>
    <definedName name="GBSexp_32_26">#REF!:#REF!</definedName>
    <definedName name="GBSexp_32_27" localSheetId="0">#REF!:#REF!</definedName>
    <definedName name="GBSexp_32_27">#REF!:#REF!</definedName>
    <definedName name="GBSexp_33" localSheetId="0">#REF!:#REF!</definedName>
    <definedName name="GBSexp_33">#REF!:#REF!</definedName>
    <definedName name="GBSexp_33_26" localSheetId="0">#REF!:#REF!</definedName>
    <definedName name="GBSexp_33_26">#REF!:#REF!</definedName>
    <definedName name="GBSexp_33_27" localSheetId="0">#REF!:#REF!</definedName>
    <definedName name="GBSexp_33_27">#REF!:#REF!</definedName>
    <definedName name="GBSexp_34" localSheetId="0">#REF!:#REF!</definedName>
    <definedName name="GBSexp_34">#REF!:#REF!</definedName>
    <definedName name="GBSexp_34_26" localSheetId="0">#REF!:#REF!</definedName>
    <definedName name="GBSexp_34_26">#REF!:#REF!</definedName>
    <definedName name="GBSexp_34_27" localSheetId="0">#REF!:#REF!</definedName>
    <definedName name="GBSexp_34_27">#REF!:#REF!</definedName>
    <definedName name="GBSexp_38">[1]GBS!$A$5:'[1]GBS'!$A$134</definedName>
    <definedName name="GBSexp_38_1">[3]Sheet55!$A$5:'[3]Sheet55'!$A$134</definedName>
    <definedName name="GBSexp_38_21" localSheetId="0">#REF!:#REF!</definedName>
    <definedName name="GBSexp_38_21">#REF!:#REF!</definedName>
    <definedName name="GBSexp_38_26" localSheetId="0">#REF!:#REF!</definedName>
    <definedName name="GBSexp_38_26">#REF!:#REF!</definedName>
    <definedName name="GBSexp_38_27" localSheetId="0">#REF!:#REF!</definedName>
    <definedName name="GBSexp_38_27">#REF!:#REF!</definedName>
    <definedName name="GBSexp_4">[14]GBS!$A$5:$A$134</definedName>
    <definedName name="GBSexp_4_21" localSheetId="0">#REF!</definedName>
    <definedName name="GBSexp_4_21">#REF!</definedName>
    <definedName name="GBSexp_4_3">[14]GBS!$A$5:$A$134</definedName>
    <definedName name="GBSexp_4_5">[14]GBS!$A$5:$A$134</definedName>
    <definedName name="GBSexp_5">[4]GBS!$A$5:'[4]GBS'!$A$134</definedName>
    <definedName name="GBSexp_5_21" localSheetId="0">#REF!</definedName>
    <definedName name="GBSexp_5_21">#REF!</definedName>
    <definedName name="GBSexp_5_3">[2]GBS!$A$5:$A$134</definedName>
    <definedName name="GBSexp_5_5">[2]GBS!$A$5:$A$134</definedName>
    <definedName name="GBSexp_7" localSheetId="0">#REF!:#REF!</definedName>
    <definedName name="GBSexp_7">#REF!:#REF!</definedName>
    <definedName name="GBSexp_9">[1]GBS!$A$5:'[1]GBS'!$A$134</definedName>
    <definedName name="GBSexp_9_1">[3]Sheet55!$A$5:'[3]Sheet55'!$A$134</definedName>
    <definedName name="GBSexp_9_21" localSheetId="0">#REF!:#REF!</definedName>
    <definedName name="GBSexp_9_21">#REF!:#REF!</definedName>
    <definedName name="GBSexp_9_26" localSheetId="0">#REF!:#REF!</definedName>
    <definedName name="GBSexp_9_26">#REF!:#REF!</definedName>
    <definedName name="GBSexp_9_27" localSheetId="0">#REF!:#REF!</definedName>
    <definedName name="GBSexp_9_27">#REF!:#REF!</definedName>
    <definedName name="GBSmonth">[11]GBS!$A$5:'[11]GBS'!$T$5</definedName>
    <definedName name="GBSmonth_11">[1]GBS!$A$5:$T$5</definedName>
    <definedName name="GBSmonth_11_21" localSheetId="0">#REF!</definedName>
    <definedName name="GBSmonth_11_21">#REF!</definedName>
    <definedName name="GBSmonth_12">[1]GBS!$A$5:'[1]GBS'!$T$5</definedName>
    <definedName name="GBSmonth_12_1">[3]Sheet55!$A$5:'[3]Sheet55'!$T$5</definedName>
    <definedName name="GBSmonth_12_21" localSheetId="0">#REF!:#REF!</definedName>
    <definedName name="GBSmonth_12_21">#REF!:#REF!</definedName>
    <definedName name="GBSmonth_12_26" localSheetId="0">#REF!:#REF!</definedName>
    <definedName name="GBSmonth_12_26">#REF!:#REF!</definedName>
    <definedName name="GBSmonth_12_27" localSheetId="0">#REF!:#REF!</definedName>
    <definedName name="GBSmonth_12_27">#REF!:#REF!</definedName>
    <definedName name="GBSmonth_16">[1]GBS!$A$5:$T$5</definedName>
    <definedName name="GBSmonth_16_21" localSheetId="0">#REF!</definedName>
    <definedName name="GBSmonth_16_21">#REF!</definedName>
    <definedName name="GBSmonth_17">[1]GBS!$A$5:'[1]GBS'!$T$5</definedName>
    <definedName name="GBSmonth_17_1">[3]Sheet55!$A$5:'[3]Sheet55'!$T$5</definedName>
    <definedName name="GBSmonth_17_21" localSheetId="0">#REF!:#REF!</definedName>
    <definedName name="GBSmonth_17_21">#REF!:#REF!</definedName>
    <definedName name="GBSmonth_17_26" localSheetId="0">#REF!:#REF!</definedName>
    <definedName name="GBSmonth_17_26">#REF!:#REF!</definedName>
    <definedName name="GBSmonth_17_27" localSheetId="0">#REF!:#REF!</definedName>
    <definedName name="GBSmonth_17_27">#REF!:#REF!</definedName>
    <definedName name="GBSmonth_20">[1]GBS!$A$5:$T$5</definedName>
    <definedName name="GBSmonth_20_21" localSheetId="0">#REF!</definedName>
    <definedName name="GBSmonth_20_21">#REF!</definedName>
    <definedName name="GBSmonth_21">[1]GBS!$A$5:$T$5</definedName>
    <definedName name="GBSmonth_21_1" localSheetId="0">#REF!</definedName>
    <definedName name="GBSmonth_21_1">#REF!</definedName>
    <definedName name="GBSmonth_21_21" localSheetId="0">#REF!</definedName>
    <definedName name="GBSmonth_21_21">#REF!</definedName>
    <definedName name="GBSmonth_22">[1]GBS!$A$5:$T$5</definedName>
    <definedName name="GBSmonth_22_21" localSheetId="0">#REF!</definedName>
    <definedName name="GBSmonth_22_21">#REF!</definedName>
    <definedName name="GBSmonth_23">[1]GBS!$A$5:$T$5</definedName>
    <definedName name="GBSmonth_23_21" localSheetId="0">#REF!</definedName>
    <definedName name="GBSmonth_23_21">#REF!</definedName>
    <definedName name="GBSmonth_25">[1]GBS!$A$5:$T$5</definedName>
    <definedName name="GBSmonth_25_21" localSheetId="0">#REF!</definedName>
    <definedName name="GBSmonth_25_21">#REF!</definedName>
    <definedName name="GBSmonth_26">[12]GBS!$A$5:$T$5</definedName>
    <definedName name="GBSmonth_26_1">[13]GBS!$A$5:$T$5</definedName>
    <definedName name="GBSmonth_26_1_21" localSheetId="0">#REF!</definedName>
    <definedName name="GBSmonth_26_1_21">#REF!</definedName>
    <definedName name="GBSmonth_26_1_3">[13]GBS!$A$5:$T$5</definedName>
    <definedName name="GBSmonth_26_1_5">[13]GBS!$A$5:$T$5</definedName>
    <definedName name="GBSmonth_26_21" localSheetId="0">#REF!</definedName>
    <definedName name="GBSmonth_26_21">#REF!</definedName>
    <definedName name="GBSmonth_26_3">[12]GBS!$A$5:$T$5</definedName>
    <definedName name="GBSmonth_26_5">[12]GBS!$A$5:$T$5</definedName>
    <definedName name="GBSmonth_27">[1]GBS!$A$5:'[1]GBS'!$T$5</definedName>
    <definedName name="GBSmonth_27_1">[3]Sheet55!$A$5:'[3]Sheet55'!$T$5</definedName>
    <definedName name="GBSmonth_27_21" localSheetId="0">#REF!:#REF!</definedName>
    <definedName name="GBSmonth_27_21">#REF!:#REF!</definedName>
    <definedName name="GBSmonth_27_26" localSheetId="0">#REF!:#REF!</definedName>
    <definedName name="GBSmonth_27_26">#REF!:#REF!</definedName>
    <definedName name="GBSmonth_27_27" localSheetId="0">#REF!:#REF!</definedName>
    <definedName name="GBSmonth_27_27">#REF!:#REF!</definedName>
    <definedName name="GBSmonth_28">[1]GBS!$A$5:'[1]GBS'!$T$5</definedName>
    <definedName name="GBSmonth_28_1">[3]Sheet55!$A$5:'[3]Sheet55'!$T$5</definedName>
    <definedName name="GBSmonth_28_21" localSheetId="0">#REF!:#REF!</definedName>
    <definedName name="GBSmonth_28_21">#REF!:#REF!</definedName>
    <definedName name="GBSmonth_28_26" localSheetId="0">#REF!:#REF!</definedName>
    <definedName name="GBSmonth_28_26">#REF!:#REF!</definedName>
    <definedName name="GBSmonth_28_27" localSheetId="0">#REF!:#REF!</definedName>
    <definedName name="GBSmonth_28_27">#REF!:#REF!</definedName>
    <definedName name="GBSmonth_29" localSheetId="0">#REF!:#REF!</definedName>
    <definedName name="GBSmonth_29">#REF!:#REF!</definedName>
    <definedName name="GBSmonth_29_1" localSheetId="0">#REF!:#REF!</definedName>
    <definedName name="GBSmonth_29_1">#REF!:#REF!</definedName>
    <definedName name="GBSmonth_3">[4]GBS!$A$5:'[4]GBS'!$T$5</definedName>
    <definedName name="GBSmonth_3_21" localSheetId="0">#REF!</definedName>
    <definedName name="GBSmonth_3_21">#REF!</definedName>
    <definedName name="GBSmonth_3_3">[2]GBS!$A$5:$T$5</definedName>
    <definedName name="GBSmonth_3_5">[2]GBS!$A$5:$T$5</definedName>
    <definedName name="GBSmonth_30">[1]GBS!$A$5:'[1]GBS'!$T$5</definedName>
    <definedName name="GBSmonth_30_1" localSheetId="0">#REF!:#REF!</definedName>
    <definedName name="GBSmonth_30_1">#REF!:#REF!</definedName>
    <definedName name="GBSmonth_30_1_26" localSheetId="0">#REF!:#REF!</definedName>
    <definedName name="GBSmonth_30_1_26">#REF!:#REF!</definedName>
    <definedName name="GBSmonth_30_1_27" localSheetId="0">#REF!:#REF!</definedName>
    <definedName name="GBSmonth_30_1_27">#REF!:#REF!</definedName>
    <definedName name="GBSmonth_30_21" localSheetId="0">#REF!:#REF!</definedName>
    <definedName name="GBSmonth_30_21">#REF!:#REF!</definedName>
    <definedName name="GBSmonth_30_26" localSheetId="0">#REF!:#REF!</definedName>
    <definedName name="GBSmonth_30_26">#REF!:#REF!</definedName>
    <definedName name="GBSmonth_30_27" localSheetId="0">#REF!:#REF!</definedName>
    <definedName name="GBSmonth_30_27">#REF!:#REF!</definedName>
    <definedName name="GBSmonth_31">[1]GBS!$A$5:$T$5</definedName>
    <definedName name="GBSmonth_31_21" localSheetId="0">#REF!</definedName>
    <definedName name="GBSmonth_31_21">#REF!</definedName>
    <definedName name="GBSmonth_32" localSheetId="0">#REF!:#REF!</definedName>
    <definedName name="GBSmonth_32">#REF!:#REF!</definedName>
    <definedName name="GBSmonth_32_26" localSheetId="0">#REF!:#REF!</definedName>
    <definedName name="GBSmonth_32_26">#REF!:#REF!</definedName>
    <definedName name="GBSmonth_32_27" localSheetId="0">#REF!:#REF!</definedName>
    <definedName name="GBSmonth_32_27">#REF!:#REF!</definedName>
    <definedName name="GBSmonth_33" localSheetId="0">#REF!:#REF!</definedName>
    <definedName name="GBSmonth_33">#REF!:#REF!</definedName>
    <definedName name="GBSmonth_33_26" localSheetId="0">#REF!:#REF!</definedName>
    <definedName name="GBSmonth_33_26">#REF!:#REF!</definedName>
    <definedName name="GBSmonth_33_27" localSheetId="0">#REF!:#REF!</definedName>
    <definedName name="GBSmonth_33_27">#REF!:#REF!</definedName>
    <definedName name="GBSmonth_34" localSheetId="0">#REF!:#REF!</definedName>
    <definedName name="GBSmonth_34">#REF!:#REF!</definedName>
    <definedName name="GBSmonth_34_26" localSheetId="0">#REF!:#REF!</definedName>
    <definedName name="GBSmonth_34_26">#REF!:#REF!</definedName>
    <definedName name="GBSmonth_34_27" localSheetId="0">#REF!:#REF!</definedName>
    <definedName name="GBSmonth_34_27">#REF!:#REF!</definedName>
    <definedName name="GBSmonth_38">[1]GBS!$A$5:'[1]GBS'!$T$5</definedName>
    <definedName name="GBSmonth_38_1">[3]Sheet55!$A$5:'[3]Sheet55'!$T$5</definedName>
    <definedName name="GBSmonth_38_21" localSheetId="0">#REF!:#REF!</definedName>
    <definedName name="GBSmonth_38_21">#REF!:#REF!</definedName>
    <definedName name="GBSmonth_38_26" localSheetId="0">#REF!:#REF!</definedName>
    <definedName name="GBSmonth_38_26">#REF!:#REF!</definedName>
    <definedName name="GBSmonth_38_27" localSheetId="0">#REF!:#REF!</definedName>
    <definedName name="GBSmonth_38_27">#REF!:#REF!</definedName>
    <definedName name="GBSmonth_4">[14]GBS!$A$5:$T$5</definedName>
    <definedName name="GBSmonth_4_21" localSheetId="0">#REF!</definedName>
    <definedName name="GBSmonth_4_21">#REF!</definedName>
    <definedName name="GBSmonth_4_3">[14]GBS!$A$5:$T$5</definedName>
    <definedName name="GBSmonth_4_5">[14]GBS!$A$5:$T$5</definedName>
    <definedName name="GBSmonth_5">[4]GBS!$A$5:'[4]GBS'!$T$5</definedName>
    <definedName name="GBSmonth_5_21" localSheetId="0">#REF!</definedName>
    <definedName name="GBSmonth_5_21">#REF!</definedName>
    <definedName name="GBSmonth_5_3">[2]GBS!$A$5:$T$5</definedName>
    <definedName name="GBSmonth_5_5">[2]GBS!$A$5:$T$5</definedName>
    <definedName name="GBSmonth_7" localSheetId="0">#REF!:#REF!</definedName>
    <definedName name="GBSmonth_7">#REF!:#REF!</definedName>
    <definedName name="GBSmonth_9">[1]GBS!$A$5:'[1]GBS'!$T$5</definedName>
    <definedName name="GBSmonth_9_1">[3]Sheet55!$A$5:'[3]Sheet55'!$T$5</definedName>
    <definedName name="GBSmonth_9_21" localSheetId="0">#REF!:#REF!</definedName>
    <definedName name="GBSmonth_9_21">#REF!:#REF!</definedName>
    <definedName name="GBSmonth_9_26" localSheetId="0">#REF!:#REF!</definedName>
    <definedName name="GBSmonth_9_26">#REF!:#REF!</definedName>
    <definedName name="GBSmonth_9_27" localSheetId="0">#REF!:#REF!</definedName>
    <definedName name="GBSmonth_9_27">#REF!:#REF!</definedName>
    <definedName name="Genesc" localSheetId="0">#REF!</definedName>
    <definedName name="Genesc">#REF!</definedName>
    <definedName name="Genesc_1" localSheetId="0">#REF!</definedName>
    <definedName name="Genesc_1">#REF!</definedName>
    <definedName name="Genesc_23" localSheetId="0">#REF!</definedName>
    <definedName name="Genesc_23">#REF!</definedName>
    <definedName name="Genesc_23_26" localSheetId="0">#REF!</definedName>
    <definedName name="Genesc_23_26">#REF!</definedName>
    <definedName name="Genesc_23_27" localSheetId="0">#REF!</definedName>
    <definedName name="Genesc_23_27">#REF!</definedName>
    <definedName name="Genesc_26" localSheetId="0">#REF!</definedName>
    <definedName name="Genesc_26">#REF!</definedName>
    <definedName name="Genesc_27" localSheetId="0">#REF!</definedName>
    <definedName name="Genesc_27">#REF!</definedName>
    <definedName name="Genesc_27_1" localSheetId="0">#REF!</definedName>
    <definedName name="Genesc_27_1">#REF!</definedName>
    <definedName name="Genesc_27_23" localSheetId="0">#REF!</definedName>
    <definedName name="Genesc_27_23">#REF!</definedName>
    <definedName name="Genesc_27_23_26" localSheetId="0">#REF!</definedName>
    <definedName name="Genesc_27_23_26">#REF!</definedName>
    <definedName name="Genesc_27_23_27" localSheetId="0">#REF!</definedName>
    <definedName name="Genesc_27_23_27">#REF!</definedName>
    <definedName name="Genesc_27_26" localSheetId="0">#REF!</definedName>
    <definedName name="Genesc_27_26">#REF!</definedName>
    <definedName name="Genesc_27_27" localSheetId="0">#REF!</definedName>
    <definedName name="Genesc_27_27">#REF!</definedName>
    <definedName name="Genesc_27_41" localSheetId="0">#REF!</definedName>
    <definedName name="Genesc_27_41">#REF!</definedName>
    <definedName name="Genesc_27_41_26" localSheetId="0">#REF!</definedName>
    <definedName name="Genesc_27_41_26">#REF!</definedName>
    <definedName name="Genesc_27_41_27" localSheetId="0">#REF!</definedName>
    <definedName name="Genesc_27_41_27">#REF!</definedName>
    <definedName name="Genesc_27_42" localSheetId="0">#REF!</definedName>
    <definedName name="Genesc_27_42">#REF!</definedName>
    <definedName name="Genesc_27_42_26" localSheetId="0">#REF!</definedName>
    <definedName name="Genesc_27_42_26">#REF!</definedName>
    <definedName name="Genesc_27_42_27" localSheetId="0">#REF!</definedName>
    <definedName name="Genesc_27_42_27">#REF!</definedName>
    <definedName name="Genesc_27_43" localSheetId="0">#REF!</definedName>
    <definedName name="Genesc_27_43">#REF!</definedName>
    <definedName name="Genesc_27_43_26" localSheetId="0">#REF!</definedName>
    <definedName name="Genesc_27_43_26">#REF!</definedName>
    <definedName name="Genesc_27_43_27" localSheetId="0">#REF!</definedName>
    <definedName name="Genesc_27_43_27">#REF!</definedName>
    <definedName name="Genesc_28" localSheetId="0">#REF!</definedName>
    <definedName name="Genesc_28">#REF!</definedName>
    <definedName name="Genesc_28_1" localSheetId="0">#REF!</definedName>
    <definedName name="Genesc_28_1">#REF!</definedName>
    <definedName name="Genesc_28_23" localSheetId="0">#REF!</definedName>
    <definedName name="Genesc_28_23">#REF!</definedName>
    <definedName name="Genesc_28_23_26" localSheetId="0">#REF!</definedName>
    <definedName name="Genesc_28_23_26">#REF!</definedName>
    <definedName name="Genesc_28_23_27" localSheetId="0">#REF!</definedName>
    <definedName name="Genesc_28_23_27">#REF!</definedName>
    <definedName name="Genesc_28_26" localSheetId="0">#REF!</definedName>
    <definedName name="Genesc_28_26">#REF!</definedName>
    <definedName name="Genesc_28_27" localSheetId="0">#REF!</definedName>
    <definedName name="Genesc_28_27">#REF!</definedName>
    <definedName name="Genesc_28_41" localSheetId="0">#REF!</definedName>
    <definedName name="Genesc_28_41">#REF!</definedName>
    <definedName name="Genesc_28_41_26" localSheetId="0">#REF!</definedName>
    <definedName name="Genesc_28_41_26">#REF!</definedName>
    <definedName name="Genesc_28_41_27" localSheetId="0">#REF!</definedName>
    <definedName name="Genesc_28_41_27">#REF!</definedName>
    <definedName name="Genesc_28_42" localSheetId="0">#REF!</definedName>
    <definedName name="Genesc_28_42">#REF!</definedName>
    <definedName name="Genesc_28_42_26" localSheetId="0">#REF!</definedName>
    <definedName name="Genesc_28_42_26">#REF!</definedName>
    <definedName name="Genesc_28_42_27" localSheetId="0">#REF!</definedName>
    <definedName name="Genesc_28_42_27">#REF!</definedName>
    <definedName name="Genesc_28_43" localSheetId="0">#REF!</definedName>
    <definedName name="Genesc_28_43">#REF!</definedName>
    <definedName name="Genesc_28_43_26" localSheetId="0">#REF!</definedName>
    <definedName name="Genesc_28_43_26">#REF!</definedName>
    <definedName name="Genesc_28_43_27" localSheetId="0">#REF!</definedName>
    <definedName name="Genesc_28_43_27">#REF!</definedName>
    <definedName name="Genesc_30" localSheetId="0">#REF!</definedName>
    <definedName name="Genesc_30">#REF!</definedName>
    <definedName name="Genesc_30_26" localSheetId="0">#REF!</definedName>
    <definedName name="Genesc_30_26">#REF!</definedName>
    <definedName name="Genesc_30_27" localSheetId="0">#REF!</definedName>
    <definedName name="Genesc_30_27">#REF!</definedName>
    <definedName name="Genesc_41" localSheetId="0">#REF!</definedName>
    <definedName name="Genesc_41">#REF!</definedName>
    <definedName name="Genesc_41_26" localSheetId="0">#REF!</definedName>
    <definedName name="Genesc_41_26">#REF!</definedName>
    <definedName name="Genesc_41_27" localSheetId="0">#REF!</definedName>
    <definedName name="Genesc_41_27">#REF!</definedName>
    <definedName name="Genesc_42" localSheetId="0">#REF!</definedName>
    <definedName name="Genesc_42">#REF!</definedName>
    <definedName name="Genesc_42_26" localSheetId="0">#REF!</definedName>
    <definedName name="Genesc_42_26">#REF!</definedName>
    <definedName name="Genesc_42_27" localSheetId="0">#REF!</definedName>
    <definedName name="Genesc_42_27">#REF!</definedName>
    <definedName name="Genesc_43" localSheetId="0">#REF!</definedName>
    <definedName name="Genesc_43">#REF!</definedName>
    <definedName name="Genesc_43_26" localSheetId="0">#REF!</definedName>
    <definedName name="Genesc_43_26">#REF!</definedName>
    <definedName name="Genesc_43_27" localSheetId="0">#REF!</definedName>
    <definedName name="Genesc_43_27">#REF!</definedName>
    <definedName name="GTFixedPrice" localSheetId="0">#REF!</definedName>
    <definedName name="GTFixedPrice">#REF!</definedName>
    <definedName name="GTFixedPrice_1" localSheetId="0">#REF!</definedName>
    <definedName name="GTFixedPrice_1">#REF!</definedName>
    <definedName name="GTFixedPrice_23" localSheetId="0">#REF!</definedName>
    <definedName name="GTFixedPrice_23">#REF!</definedName>
    <definedName name="GTFixedPrice_23_26" localSheetId="0">#REF!</definedName>
    <definedName name="GTFixedPrice_23_26">#REF!</definedName>
    <definedName name="GTFixedPrice_23_27" localSheetId="0">#REF!</definedName>
    <definedName name="GTFixedPrice_23_27">#REF!</definedName>
    <definedName name="GTFixedPrice_26" localSheetId="0">#REF!</definedName>
    <definedName name="GTFixedPrice_26">#REF!</definedName>
    <definedName name="GTFixedPrice_27" localSheetId="0">#REF!</definedName>
    <definedName name="GTFixedPrice_27">#REF!</definedName>
    <definedName name="GTFixedPrice_27_1" localSheetId="0">#REF!</definedName>
    <definedName name="GTFixedPrice_27_1">#REF!</definedName>
    <definedName name="GTFixedPrice_27_23" localSheetId="0">#REF!</definedName>
    <definedName name="GTFixedPrice_27_23">#REF!</definedName>
    <definedName name="GTFixedPrice_27_23_26" localSheetId="0">#REF!</definedName>
    <definedName name="GTFixedPrice_27_23_26">#REF!</definedName>
    <definedName name="GTFixedPrice_27_23_27" localSheetId="0">#REF!</definedName>
    <definedName name="GTFixedPrice_27_23_27">#REF!</definedName>
    <definedName name="GTFixedPrice_27_26" localSheetId="0">#REF!</definedName>
    <definedName name="GTFixedPrice_27_26">#REF!</definedName>
    <definedName name="GTFixedPrice_27_27" localSheetId="0">#REF!</definedName>
    <definedName name="GTFixedPrice_27_27">#REF!</definedName>
    <definedName name="GTFixedPrice_27_41" localSheetId="0">#REF!</definedName>
    <definedName name="GTFixedPrice_27_41">#REF!</definedName>
    <definedName name="GTFixedPrice_27_41_26" localSheetId="0">#REF!</definedName>
    <definedName name="GTFixedPrice_27_41_26">#REF!</definedName>
    <definedName name="GTFixedPrice_27_41_27" localSheetId="0">#REF!</definedName>
    <definedName name="GTFixedPrice_27_41_27">#REF!</definedName>
    <definedName name="GTFixedPrice_27_42" localSheetId="0">#REF!</definedName>
    <definedName name="GTFixedPrice_27_42">#REF!</definedName>
    <definedName name="GTFixedPrice_27_42_26" localSheetId="0">#REF!</definedName>
    <definedName name="GTFixedPrice_27_42_26">#REF!</definedName>
    <definedName name="GTFixedPrice_27_42_27" localSheetId="0">#REF!</definedName>
    <definedName name="GTFixedPrice_27_42_27">#REF!</definedName>
    <definedName name="GTFixedPrice_27_43" localSheetId="0">#REF!</definedName>
    <definedName name="GTFixedPrice_27_43">#REF!</definedName>
    <definedName name="GTFixedPrice_27_43_26" localSheetId="0">#REF!</definedName>
    <definedName name="GTFixedPrice_27_43_26">#REF!</definedName>
    <definedName name="GTFixedPrice_27_43_27" localSheetId="0">#REF!</definedName>
    <definedName name="GTFixedPrice_27_43_27">#REF!</definedName>
    <definedName name="GTFixedPrice_28" localSheetId="0">#REF!</definedName>
    <definedName name="GTFixedPrice_28">#REF!</definedName>
    <definedName name="GTFixedPrice_28_1" localSheetId="0">#REF!</definedName>
    <definedName name="GTFixedPrice_28_1">#REF!</definedName>
    <definedName name="GTFixedPrice_28_23" localSheetId="0">#REF!</definedName>
    <definedName name="GTFixedPrice_28_23">#REF!</definedName>
    <definedName name="GTFixedPrice_28_23_26" localSheetId="0">#REF!</definedName>
    <definedName name="GTFixedPrice_28_23_26">#REF!</definedName>
    <definedName name="GTFixedPrice_28_23_27" localSheetId="0">#REF!</definedName>
    <definedName name="GTFixedPrice_28_23_27">#REF!</definedName>
    <definedName name="GTFixedPrice_28_26" localSheetId="0">#REF!</definedName>
    <definedName name="GTFixedPrice_28_26">#REF!</definedName>
    <definedName name="GTFixedPrice_28_27" localSheetId="0">#REF!</definedName>
    <definedName name="GTFixedPrice_28_27">#REF!</definedName>
    <definedName name="GTFixedPrice_28_41" localSheetId="0">#REF!</definedName>
    <definedName name="GTFixedPrice_28_41">#REF!</definedName>
    <definedName name="GTFixedPrice_28_41_26" localSheetId="0">#REF!</definedName>
    <definedName name="GTFixedPrice_28_41_26">#REF!</definedName>
    <definedName name="GTFixedPrice_28_41_27" localSheetId="0">#REF!</definedName>
    <definedName name="GTFixedPrice_28_41_27">#REF!</definedName>
    <definedName name="GTFixedPrice_28_42" localSheetId="0">#REF!</definedName>
    <definedName name="GTFixedPrice_28_42">#REF!</definedName>
    <definedName name="GTFixedPrice_28_42_26" localSheetId="0">#REF!</definedName>
    <definedName name="GTFixedPrice_28_42_26">#REF!</definedName>
    <definedName name="GTFixedPrice_28_42_27" localSheetId="0">#REF!</definedName>
    <definedName name="GTFixedPrice_28_42_27">#REF!</definedName>
    <definedName name="GTFixedPrice_28_43" localSheetId="0">#REF!</definedName>
    <definedName name="GTFixedPrice_28_43">#REF!</definedName>
    <definedName name="GTFixedPrice_28_43_26" localSheetId="0">#REF!</definedName>
    <definedName name="GTFixedPrice_28_43_26">#REF!</definedName>
    <definedName name="GTFixedPrice_28_43_27" localSheetId="0">#REF!</definedName>
    <definedName name="GTFixedPrice_28_43_27">#REF!</definedName>
    <definedName name="GTFixedPrice_30" localSheetId="0">#REF!</definedName>
    <definedName name="GTFixedPrice_30">#REF!</definedName>
    <definedName name="GTFixedPrice_30_26" localSheetId="0">#REF!</definedName>
    <definedName name="GTFixedPrice_30_26">#REF!</definedName>
    <definedName name="GTFixedPrice_30_27" localSheetId="0">#REF!</definedName>
    <definedName name="GTFixedPrice_30_27">#REF!</definedName>
    <definedName name="GTFixedPrice_41" localSheetId="0">#REF!</definedName>
    <definedName name="GTFixedPrice_41">#REF!</definedName>
    <definedName name="GTFixedPrice_41_26" localSheetId="0">#REF!</definedName>
    <definedName name="GTFixedPrice_41_26">#REF!</definedName>
    <definedName name="GTFixedPrice_41_27" localSheetId="0">#REF!</definedName>
    <definedName name="GTFixedPrice_41_27">#REF!</definedName>
    <definedName name="GTFixedPrice_42" localSheetId="0">#REF!</definedName>
    <definedName name="GTFixedPrice_42">#REF!</definedName>
    <definedName name="GTFixedPrice_42_26" localSheetId="0">#REF!</definedName>
    <definedName name="GTFixedPrice_42_26">#REF!</definedName>
    <definedName name="GTFixedPrice_42_27" localSheetId="0">#REF!</definedName>
    <definedName name="GTFixedPrice_42_27">#REF!</definedName>
    <definedName name="GTFixedPrice_43" localSheetId="0">#REF!</definedName>
    <definedName name="GTFixedPrice_43">#REF!</definedName>
    <definedName name="GTFixedPrice_43_26" localSheetId="0">#REF!</definedName>
    <definedName name="GTFixedPrice_43_26">#REF!</definedName>
    <definedName name="GTFixedPrice_43_27" localSheetId="0">#REF!</definedName>
    <definedName name="GTFixedPrice_43_27">#REF!</definedName>
    <definedName name="GTScaler" localSheetId="0">#REF!</definedName>
    <definedName name="GTScaler">#REF!</definedName>
    <definedName name="GTScaler_1" localSheetId="0">#REF!</definedName>
    <definedName name="GTScaler_1">#REF!</definedName>
    <definedName name="GTScaler_27" localSheetId="0">#REF!</definedName>
    <definedName name="GTScaler_27">#REF!</definedName>
    <definedName name="GTScaler_27_1" localSheetId="0">#REF!</definedName>
    <definedName name="GTScaler_27_1">#REF!</definedName>
    <definedName name="GTScaler_28" localSheetId="0">#REF!</definedName>
    <definedName name="GTScaler_28">#REF!</definedName>
    <definedName name="GTScaler_28_1" localSheetId="0">#REF!</definedName>
    <definedName name="GTScaler_28_1">#REF!</definedName>
    <definedName name="GTScaler_30" localSheetId="0">#REF!</definedName>
    <definedName name="GTScaler_30">#REF!</definedName>
    <definedName name="GTVariablePrice" localSheetId="0">#REF!</definedName>
    <definedName name="GTVariablePrice">#REF!</definedName>
    <definedName name="GTVariablePrice_1" localSheetId="0">#REF!</definedName>
    <definedName name="GTVariablePrice_1">#REF!</definedName>
    <definedName name="GTVariablePrice_23" localSheetId="0">#REF!</definedName>
    <definedName name="GTVariablePrice_23">#REF!</definedName>
    <definedName name="GTVariablePrice_23_26" localSheetId="0">#REF!</definedName>
    <definedName name="GTVariablePrice_23_26">#REF!</definedName>
    <definedName name="GTVariablePrice_23_27" localSheetId="0">#REF!</definedName>
    <definedName name="GTVariablePrice_23_27">#REF!</definedName>
    <definedName name="GTVariablePrice_26" localSheetId="0">#REF!</definedName>
    <definedName name="GTVariablePrice_26">#REF!</definedName>
    <definedName name="GTVariablePrice_27" localSheetId="0">#REF!</definedName>
    <definedName name="GTVariablePrice_27">#REF!</definedName>
    <definedName name="GTVariablePrice_27_1" localSheetId="0">#REF!</definedName>
    <definedName name="GTVariablePrice_27_1">#REF!</definedName>
    <definedName name="GTVariablePrice_27_23" localSheetId="0">#REF!</definedName>
    <definedName name="GTVariablePrice_27_23">#REF!</definedName>
    <definedName name="GTVariablePrice_27_23_26" localSheetId="0">#REF!</definedName>
    <definedName name="GTVariablePrice_27_23_26">#REF!</definedName>
    <definedName name="GTVariablePrice_27_23_27" localSheetId="0">#REF!</definedName>
    <definedName name="GTVariablePrice_27_23_27">#REF!</definedName>
    <definedName name="GTVariablePrice_27_26" localSheetId="0">#REF!</definedName>
    <definedName name="GTVariablePrice_27_26">#REF!</definedName>
    <definedName name="GTVariablePrice_27_27" localSheetId="0">#REF!</definedName>
    <definedName name="GTVariablePrice_27_27">#REF!</definedName>
    <definedName name="GTVariablePrice_27_41" localSheetId="0">#REF!</definedName>
    <definedName name="GTVariablePrice_27_41">#REF!</definedName>
    <definedName name="GTVariablePrice_27_41_26" localSheetId="0">#REF!</definedName>
    <definedName name="GTVariablePrice_27_41_26">#REF!</definedName>
    <definedName name="GTVariablePrice_27_41_27" localSheetId="0">#REF!</definedName>
    <definedName name="GTVariablePrice_27_41_27">#REF!</definedName>
    <definedName name="GTVariablePrice_27_42" localSheetId="0">#REF!</definedName>
    <definedName name="GTVariablePrice_27_42">#REF!</definedName>
    <definedName name="GTVariablePrice_27_42_26" localSheetId="0">#REF!</definedName>
    <definedName name="GTVariablePrice_27_42_26">#REF!</definedName>
    <definedName name="GTVariablePrice_27_42_27" localSheetId="0">#REF!</definedName>
    <definedName name="GTVariablePrice_27_42_27">#REF!</definedName>
    <definedName name="GTVariablePrice_27_43" localSheetId="0">#REF!</definedName>
    <definedName name="GTVariablePrice_27_43">#REF!</definedName>
    <definedName name="GTVariablePrice_27_43_26" localSheetId="0">#REF!</definedName>
    <definedName name="GTVariablePrice_27_43_26">#REF!</definedName>
    <definedName name="GTVariablePrice_27_43_27" localSheetId="0">#REF!</definedName>
    <definedName name="GTVariablePrice_27_43_27">#REF!</definedName>
    <definedName name="GTVariablePrice_28" localSheetId="0">#REF!</definedName>
    <definedName name="GTVariablePrice_28">#REF!</definedName>
    <definedName name="GTVariablePrice_28_1" localSheetId="0">#REF!</definedName>
    <definedName name="GTVariablePrice_28_1">#REF!</definedName>
    <definedName name="GTVariablePrice_28_23" localSheetId="0">#REF!</definedName>
    <definedName name="GTVariablePrice_28_23">#REF!</definedName>
    <definedName name="GTVariablePrice_28_23_26" localSheetId="0">#REF!</definedName>
    <definedName name="GTVariablePrice_28_23_26">#REF!</definedName>
    <definedName name="GTVariablePrice_28_23_27" localSheetId="0">#REF!</definedName>
    <definedName name="GTVariablePrice_28_23_27">#REF!</definedName>
    <definedName name="GTVariablePrice_28_26" localSheetId="0">#REF!</definedName>
    <definedName name="GTVariablePrice_28_26">#REF!</definedName>
    <definedName name="GTVariablePrice_28_27" localSheetId="0">#REF!</definedName>
    <definedName name="GTVariablePrice_28_27">#REF!</definedName>
    <definedName name="GTVariablePrice_28_41" localSheetId="0">#REF!</definedName>
    <definedName name="GTVariablePrice_28_41">#REF!</definedName>
    <definedName name="GTVariablePrice_28_41_26" localSheetId="0">#REF!</definedName>
    <definedName name="GTVariablePrice_28_41_26">#REF!</definedName>
    <definedName name="GTVariablePrice_28_41_27" localSheetId="0">#REF!</definedName>
    <definedName name="GTVariablePrice_28_41_27">#REF!</definedName>
    <definedName name="GTVariablePrice_28_42" localSheetId="0">#REF!</definedName>
    <definedName name="GTVariablePrice_28_42">#REF!</definedName>
    <definedName name="GTVariablePrice_28_42_26" localSheetId="0">#REF!</definedName>
    <definedName name="GTVariablePrice_28_42_26">#REF!</definedName>
    <definedName name="GTVariablePrice_28_42_27" localSheetId="0">#REF!</definedName>
    <definedName name="GTVariablePrice_28_42_27">#REF!</definedName>
    <definedName name="GTVariablePrice_28_43" localSheetId="0">#REF!</definedName>
    <definedName name="GTVariablePrice_28_43">#REF!</definedName>
    <definedName name="GTVariablePrice_28_43_26" localSheetId="0">#REF!</definedName>
    <definedName name="GTVariablePrice_28_43_26">#REF!</definedName>
    <definedName name="GTVariablePrice_28_43_27" localSheetId="0">#REF!</definedName>
    <definedName name="GTVariablePrice_28_43_27">#REF!</definedName>
    <definedName name="GTVariablePrice_30" localSheetId="0">#REF!</definedName>
    <definedName name="GTVariablePrice_30">#REF!</definedName>
    <definedName name="GTVariablePrice_30_26" localSheetId="0">#REF!</definedName>
    <definedName name="GTVariablePrice_30_26">#REF!</definedName>
    <definedName name="GTVariablePrice_30_27" localSheetId="0">#REF!</definedName>
    <definedName name="GTVariablePrice_30_27">#REF!</definedName>
    <definedName name="GTVariablePrice_41" localSheetId="0">#REF!</definedName>
    <definedName name="GTVariablePrice_41">#REF!</definedName>
    <definedName name="GTVariablePrice_41_26" localSheetId="0">#REF!</definedName>
    <definedName name="GTVariablePrice_41_26">#REF!</definedName>
    <definedName name="GTVariablePrice_41_27" localSheetId="0">#REF!</definedName>
    <definedName name="GTVariablePrice_41_27">#REF!</definedName>
    <definedName name="GTVariablePrice_42" localSheetId="0">#REF!</definedName>
    <definedName name="GTVariablePrice_42">#REF!</definedName>
    <definedName name="GTVariablePrice_42_26" localSheetId="0">#REF!</definedName>
    <definedName name="GTVariablePrice_42_26">#REF!</definedName>
    <definedName name="GTVariablePrice_42_27" localSheetId="0">#REF!</definedName>
    <definedName name="GTVariablePrice_42_27">#REF!</definedName>
    <definedName name="GTVariablePrice_43" localSheetId="0">#REF!</definedName>
    <definedName name="GTVariablePrice_43">#REF!</definedName>
    <definedName name="GTVariablePrice_43_26" localSheetId="0">#REF!</definedName>
    <definedName name="GTVariablePrice_43_26">#REF!</definedName>
    <definedName name="GTVariablePrice_43_27" localSheetId="0">#REF!</definedName>
    <definedName name="GTVariablePrice_43_27">#REF!</definedName>
    <definedName name="HADAMonitoring">'[11]HADA monitoring'!$A$5:'[11]HADA monitoring'!$R$134</definedName>
    <definedName name="HADAMonitoring_11_21" localSheetId="0">#REF!</definedName>
    <definedName name="HADAMonitoring_11_21">#REF!</definedName>
    <definedName name="HADAMonitoring_12_1">[3]Sheet61!$A$5:'[3]Sheet61'!$R$134</definedName>
    <definedName name="HADAMonitoring_12_21" localSheetId="0">#REF!:#REF!</definedName>
    <definedName name="HADAMonitoring_12_21">#REF!:#REF!</definedName>
    <definedName name="HADAMonitoring_12_26" localSheetId="0">#REF!:#REF!</definedName>
    <definedName name="HADAMonitoring_12_26">#REF!:#REF!</definedName>
    <definedName name="HADAMonitoring_12_27" localSheetId="0">#REF!:#REF!</definedName>
    <definedName name="HADAMonitoring_12_27">#REF!:#REF!</definedName>
    <definedName name="HADAMonitoring_16_21" localSheetId="0">#REF!</definedName>
    <definedName name="HADAMonitoring_16_21">#REF!</definedName>
    <definedName name="HADAMonitoring_17_1">[3]Sheet61!$A$5:'[3]Sheet61'!$R$134</definedName>
    <definedName name="HADAMonitoring_17_21" localSheetId="0">#REF!:#REF!</definedName>
    <definedName name="HADAMonitoring_17_21">#REF!:#REF!</definedName>
    <definedName name="HADAMonitoring_17_26" localSheetId="0">#REF!:#REF!</definedName>
    <definedName name="HADAMonitoring_17_26">#REF!:#REF!</definedName>
    <definedName name="HADAMonitoring_17_27" localSheetId="0">#REF!:#REF!</definedName>
    <definedName name="HADAMonitoring_17_27">#REF!:#REF!</definedName>
    <definedName name="HADAMonitoring_20_21" localSheetId="0">#REF!</definedName>
    <definedName name="HADAMonitoring_20_21">#REF!</definedName>
    <definedName name="HADAMonitoring_21_1" localSheetId="0">#REF!</definedName>
    <definedName name="HADAMonitoring_21_1">#REF!</definedName>
    <definedName name="HADAMonitoring_21_21" localSheetId="0">#REF!</definedName>
    <definedName name="HADAMonitoring_21_21">#REF!</definedName>
    <definedName name="HADAMonitoring_22_21" localSheetId="0">#REF!</definedName>
    <definedName name="HADAMonitoring_22_21">#REF!</definedName>
    <definedName name="HADAMonitoring_23_21" localSheetId="0">#REF!</definedName>
    <definedName name="HADAMonitoring_23_21">#REF!</definedName>
    <definedName name="HADAMonitoring_25_21" localSheetId="0">#REF!</definedName>
    <definedName name="HADAMonitoring_25_21">#REF!</definedName>
    <definedName name="HADAMonitoring_26_1_21" localSheetId="0">#REF!</definedName>
    <definedName name="HADAMonitoring_26_1_21">#REF!</definedName>
    <definedName name="HADAMonitoring_26_21" localSheetId="0">#REF!</definedName>
    <definedName name="HADAMonitoring_26_21">#REF!</definedName>
    <definedName name="HADAMonitoring_27_1">[3]Sheet61!$A$5:'[3]Sheet61'!$R$134</definedName>
    <definedName name="HADAMonitoring_27_21" localSheetId="0">#REF!:#REF!</definedName>
    <definedName name="HADAMonitoring_27_21">#REF!:#REF!</definedName>
    <definedName name="HADAMonitoring_27_26" localSheetId="0">#REF!:#REF!</definedName>
    <definedName name="HADAMonitoring_27_26">#REF!:#REF!</definedName>
    <definedName name="HADAMonitoring_27_27" localSheetId="0">#REF!:#REF!</definedName>
    <definedName name="HADAMonitoring_27_27">#REF!:#REF!</definedName>
    <definedName name="HADAMonitoring_28_1">[3]Sheet61!$A$5:'[3]Sheet61'!$R$134</definedName>
    <definedName name="HADAMonitoring_28_21" localSheetId="0">#REF!:#REF!</definedName>
    <definedName name="HADAMonitoring_28_21">#REF!:#REF!</definedName>
    <definedName name="HADAMonitoring_28_26" localSheetId="0">#REF!:#REF!</definedName>
    <definedName name="HADAMonitoring_28_26">#REF!:#REF!</definedName>
    <definedName name="HADAMonitoring_28_27" localSheetId="0">#REF!:#REF!</definedName>
    <definedName name="HADAMonitoring_28_27">#REF!:#REF!</definedName>
    <definedName name="HADAMonitoring_29" localSheetId="0">#REF!:#REF!</definedName>
    <definedName name="HADAMonitoring_29">#REF!:#REF!</definedName>
    <definedName name="HADAMonitoring_29_1" localSheetId="0">#REF!:#REF!</definedName>
    <definedName name="HADAMonitoring_29_1">#REF!:#REF!</definedName>
    <definedName name="HADAMonitoring_3">'[4]HADA monitoring'!$A$5:'[4]HADA monitoring'!$R$134</definedName>
    <definedName name="HADAMonitoring_3_21" localSheetId="0">#REF!</definedName>
    <definedName name="HADAMonitoring_3_21">#REF!</definedName>
    <definedName name="HADAMonitoring_30_1" localSheetId="0">#REF!:#REF!</definedName>
    <definedName name="HADAMonitoring_30_1">#REF!:#REF!</definedName>
    <definedName name="HADAMonitoring_30_1_26" localSheetId="0">#REF!:#REF!</definedName>
    <definedName name="HADAMonitoring_30_1_26">#REF!:#REF!</definedName>
    <definedName name="HADAMonitoring_30_1_27" localSheetId="0">#REF!:#REF!</definedName>
    <definedName name="HADAMonitoring_30_1_27">#REF!:#REF!</definedName>
    <definedName name="HADAMonitoring_30_21" localSheetId="0">#REF!:#REF!</definedName>
    <definedName name="HADAMonitoring_30_21">#REF!:#REF!</definedName>
    <definedName name="HADAMonitoring_30_26" localSheetId="0">#REF!:#REF!</definedName>
    <definedName name="HADAMonitoring_30_26">#REF!:#REF!</definedName>
    <definedName name="HADAMonitoring_30_27" localSheetId="0">#REF!:#REF!</definedName>
    <definedName name="HADAMonitoring_30_27">#REF!:#REF!</definedName>
    <definedName name="HADAMonitoring_31_21" localSheetId="0">#REF!</definedName>
    <definedName name="HADAMonitoring_31_21">#REF!</definedName>
    <definedName name="HADAMonitoring_32" localSheetId="0">#REF!:#REF!</definedName>
    <definedName name="HADAMonitoring_32">#REF!:#REF!</definedName>
    <definedName name="HADAMonitoring_33" localSheetId="0">#REF!:#REF!</definedName>
    <definedName name="HADAMonitoring_33">#REF!:#REF!</definedName>
    <definedName name="HADAMonitoring_34" localSheetId="0">#REF!:#REF!</definedName>
    <definedName name="HADAMonitoring_34">#REF!:#REF!</definedName>
    <definedName name="HADAMonitoring_38_1">[3]Sheet61!$A$5:'[3]Sheet61'!$R$134</definedName>
    <definedName name="HADAMonitoring_38_21" localSheetId="0">#REF!:#REF!</definedName>
    <definedName name="HADAMonitoring_38_21">#REF!:#REF!</definedName>
    <definedName name="HADAMonitoring_38_26" localSheetId="0">#REF!:#REF!</definedName>
    <definedName name="HADAMonitoring_38_26">#REF!:#REF!</definedName>
    <definedName name="HADAMonitoring_38_27" localSheetId="0">#REF!:#REF!</definedName>
    <definedName name="HADAMonitoring_38_27">#REF!:#REF!</definedName>
    <definedName name="HADAMonitoring_4_21" localSheetId="0">#REF!</definedName>
    <definedName name="HADAMonitoring_4_21">#REF!</definedName>
    <definedName name="HADAMonitoring_5">'[4]HADA monitoring'!$A$5:'[4]HADA monitoring'!$R$134</definedName>
    <definedName name="HADAMonitoring_5_21" localSheetId="0">#REF!</definedName>
    <definedName name="HADAMonitoring_5_21">#REF!</definedName>
    <definedName name="HADAMonitoring_7" localSheetId="0">#REF!:#REF!</definedName>
    <definedName name="HADAMonitoring_7">#REF!:#REF!</definedName>
    <definedName name="HADAMonitoring_9_1">[3]Sheet61!$A$5:'[3]Sheet61'!$R$134</definedName>
    <definedName name="HADAMonitoring_9_21" localSheetId="0">#REF!:#REF!</definedName>
    <definedName name="HADAMonitoring_9_21">#REF!:#REF!</definedName>
    <definedName name="HADAMonitoring_9_26" localSheetId="0">#REF!:#REF!</definedName>
    <definedName name="HADAMonitoring_9_26">#REF!:#REF!</definedName>
    <definedName name="HADAMonitoring_9_27" localSheetId="0">#REF!:#REF!</definedName>
    <definedName name="HADAMonitoring_9_27">#REF!:#REF!</definedName>
    <definedName name="HADAMonitoringexp">'[11]HADA monitoring'!$A$5:'[11]HADA monitoring'!$A$134</definedName>
    <definedName name="HADAMonitoringexp_11_21" localSheetId="0">#REF!</definedName>
    <definedName name="HADAMonitoringexp_11_21">#REF!</definedName>
    <definedName name="HADAMonitoringexp_12_1">[3]Sheet61!$A$5:'[3]Sheet61'!$A$134</definedName>
    <definedName name="HADAMonitoringexp_12_21" localSheetId="0">#REF!:#REF!</definedName>
    <definedName name="HADAMonitoringexp_12_21">#REF!:#REF!</definedName>
    <definedName name="HADAMonitoringexp_12_26" localSheetId="0">#REF!:#REF!</definedName>
    <definedName name="HADAMonitoringexp_12_26">#REF!:#REF!</definedName>
    <definedName name="HADAMonitoringexp_12_27" localSheetId="0">#REF!:#REF!</definedName>
    <definedName name="HADAMonitoringexp_12_27">#REF!:#REF!</definedName>
    <definedName name="HADAMonitoringexp_16_21" localSheetId="0">#REF!</definedName>
    <definedName name="HADAMonitoringexp_16_21">#REF!</definedName>
    <definedName name="HADAMonitoringexp_17_1">[3]Sheet61!$A$5:'[3]Sheet61'!$A$134</definedName>
    <definedName name="HADAMonitoringexp_17_21" localSheetId="0">#REF!:#REF!</definedName>
    <definedName name="HADAMonitoringexp_17_21">#REF!:#REF!</definedName>
    <definedName name="HADAMonitoringexp_17_26" localSheetId="0">#REF!:#REF!</definedName>
    <definedName name="HADAMonitoringexp_17_26">#REF!:#REF!</definedName>
    <definedName name="HADAMonitoringexp_17_27" localSheetId="0">#REF!:#REF!</definedName>
    <definedName name="HADAMonitoringexp_17_27">#REF!:#REF!</definedName>
    <definedName name="HADAMonitoringexp_20_21" localSheetId="0">#REF!</definedName>
    <definedName name="HADAMonitoringexp_20_21">#REF!</definedName>
    <definedName name="HADAMonitoringexp_21_1" localSheetId="0">#REF!</definedName>
    <definedName name="HADAMonitoringexp_21_1">#REF!</definedName>
    <definedName name="HADAMonitoringexp_21_21" localSheetId="0">#REF!</definedName>
    <definedName name="HADAMonitoringexp_21_21">#REF!</definedName>
    <definedName name="HADAMonitoringexp_22_21" localSheetId="0">#REF!</definedName>
    <definedName name="HADAMonitoringexp_22_21">#REF!</definedName>
    <definedName name="HADAMonitoringexp_23_21" localSheetId="0">#REF!</definedName>
    <definedName name="HADAMonitoringexp_23_21">#REF!</definedName>
    <definedName name="HADAMonitoringexp_25_21" localSheetId="0">#REF!</definedName>
    <definedName name="HADAMonitoringexp_25_21">#REF!</definedName>
    <definedName name="HADAMonitoringexp_26_1_21" localSheetId="0">#REF!</definedName>
    <definedName name="HADAMonitoringexp_26_1_21">#REF!</definedName>
    <definedName name="HADAMonitoringexp_26_21" localSheetId="0">#REF!</definedName>
    <definedName name="HADAMonitoringexp_26_21">#REF!</definedName>
    <definedName name="HADAMonitoringexp_27_1">[3]Sheet61!$A$5:'[3]Sheet61'!$A$134</definedName>
    <definedName name="HADAMonitoringexp_27_21" localSheetId="0">#REF!:#REF!</definedName>
    <definedName name="HADAMonitoringexp_27_21">#REF!:#REF!</definedName>
    <definedName name="HADAMonitoringexp_27_26" localSheetId="0">#REF!:#REF!</definedName>
    <definedName name="HADAMonitoringexp_27_26">#REF!:#REF!</definedName>
    <definedName name="HADAMonitoringexp_27_27" localSheetId="0">#REF!:#REF!</definedName>
    <definedName name="HADAMonitoringexp_27_27">#REF!:#REF!</definedName>
    <definedName name="HADAMonitoringexp_28_1">[3]Sheet61!$A$5:'[3]Sheet61'!$A$134</definedName>
    <definedName name="HADAMonitoringexp_28_21" localSheetId="0">#REF!:#REF!</definedName>
    <definedName name="HADAMonitoringexp_28_21">#REF!:#REF!</definedName>
    <definedName name="HADAMonitoringexp_28_26" localSheetId="0">#REF!:#REF!</definedName>
    <definedName name="HADAMonitoringexp_28_26">#REF!:#REF!</definedName>
    <definedName name="HADAMonitoringexp_28_27" localSheetId="0">#REF!:#REF!</definedName>
    <definedName name="HADAMonitoringexp_28_27">#REF!:#REF!</definedName>
    <definedName name="HADAMonitoringexp_29" localSheetId="0">#REF!:#REF!</definedName>
    <definedName name="HADAMonitoringexp_29">#REF!:#REF!</definedName>
    <definedName name="HADAMonitoringexp_29_1" localSheetId="0">#REF!:#REF!</definedName>
    <definedName name="HADAMonitoringexp_29_1">#REF!:#REF!</definedName>
    <definedName name="HADAMonitoringexp_3">'[4]HADA monitoring'!$A$5:'[4]HADA monitoring'!$A$134</definedName>
    <definedName name="HADAMonitoringexp_3_21" localSheetId="0">#REF!</definedName>
    <definedName name="HADAMonitoringexp_3_21">#REF!</definedName>
    <definedName name="HADAMonitoringexp_30_1" localSheetId="0">#REF!:#REF!</definedName>
    <definedName name="HADAMonitoringexp_30_1">#REF!:#REF!</definedName>
    <definedName name="HADAMonitoringexp_30_1_26" localSheetId="0">#REF!:#REF!</definedName>
    <definedName name="HADAMonitoringexp_30_1_26">#REF!:#REF!</definedName>
    <definedName name="HADAMonitoringexp_30_1_27" localSheetId="0">#REF!:#REF!</definedName>
    <definedName name="HADAMonitoringexp_30_1_27">#REF!:#REF!</definedName>
    <definedName name="HADAMonitoringexp_30_21" localSheetId="0">#REF!:#REF!</definedName>
    <definedName name="HADAMonitoringexp_30_21">#REF!:#REF!</definedName>
    <definedName name="HADAMonitoringexp_30_26" localSheetId="0">#REF!:#REF!</definedName>
    <definedName name="HADAMonitoringexp_30_26">#REF!:#REF!</definedName>
    <definedName name="HADAMonitoringexp_30_27" localSheetId="0">#REF!:#REF!</definedName>
    <definedName name="HADAMonitoringexp_30_27">#REF!:#REF!</definedName>
    <definedName name="HADAMonitoringexp_31_21" localSheetId="0">#REF!</definedName>
    <definedName name="HADAMonitoringexp_31_21">#REF!</definedName>
    <definedName name="HADAMonitoringexp_32" localSheetId="0">#REF!:#REF!</definedName>
    <definedName name="HADAMonitoringexp_32">#REF!:#REF!</definedName>
    <definedName name="HADAMonitoringexp_33" localSheetId="0">#REF!:#REF!</definedName>
    <definedName name="HADAMonitoringexp_33">#REF!:#REF!</definedName>
    <definedName name="HADAMonitoringexp_34" localSheetId="0">#REF!:#REF!</definedName>
    <definedName name="HADAMonitoringexp_34">#REF!:#REF!</definedName>
    <definedName name="HADAMonitoringexp_38_1">[3]Sheet61!$A$5:'[3]Sheet61'!$A$134</definedName>
    <definedName name="HADAMonitoringexp_38_21" localSheetId="0">#REF!:#REF!</definedName>
    <definedName name="HADAMonitoringexp_38_21">#REF!:#REF!</definedName>
    <definedName name="HADAMonitoringexp_38_26" localSheetId="0">#REF!:#REF!</definedName>
    <definedName name="HADAMonitoringexp_38_26">#REF!:#REF!</definedName>
    <definedName name="HADAMonitoringexp_38_27" localSheetId="0">#REF!:#REF!</definedName>
    <definedName name="HADAMonitoringexp_38_27">#REF!:#REF!</definedName>
    <definedName name="HADAMonitoringexp_4_21" localSheetId="0">#REF!</definedName>
    <definedName name="HADAMonitoringexp_4_21">#REF!</definedName>
    <definedName name="HADAMonitoringexp_5">'[4]HADA monitoring'!$A$5:'[4]HADA monitoring'!$A$134</definedName>
    <definedName name="HADAMonitoringexp_5_21" localSheetId="0">#REF!</definedName>
    <definedName name="HADAMonitoringexp_5_21">#REF!</definedName>
    <definedName name="HADAMonitoringexp_7" localSheetId="0">#REF!:#REF!</definedName>
    <definedName name="HADAMonitoringexp_7">#REF!:#REF!</definedName>
    <definedName name="HADAMonitoringexp_9_1">[3]Sheet61!$A$5:'[3]Sheet61'!$A$134</definedName>
    <definedName name="HADAMonitoringexp_9_21" localSheetId="0">#REF!:#REF!</definedName>
    <definedName name="HADAMonitoringexp_9_21">#REF!:#REF!</definedName>
    <definedName name="HADAMonitoringexp_9_26" localSheetId="0">#REF!:#REF!</definedName>
    <definedName name="HADAMonitoringexp_9_26">#REF!:#REF!</definedName>
    <definedName name="HADAMonitoringexp_9_27" localSheetId="0">#REF!:#REF!</definedName>
    <definedName name="HADAMonitoringexp_9_27">#REF!:#REF!</definedName>
    <definedName name="HADAMonitoringmonth">'[11]HADA monitoring'!$A$5:'[11]HADA monitoring'!$R$5</definedName>
    <definedName name="HADAMonitoringmonth_11_21" localSheetId="0">#REF!</definedName>
    <definedName name="HADAMonitoringmonth_11_21">#REF!</definedName>
    <definedName name="HADAMonitoringmonth_12_1">[3]Sheet61!$A$5:'[3]Sheet61'!$R$5</definedName>
    <definedName name="HADAMonitoringmonth_12_21" localSheetId="0">#REF!:#REF!</definedName>
    <definedName name="HADAMonitoringmonth_12_21">#REF!:#REF!</definedName>
    <definedName name="HADAMonitoringmonth_12_26" localSheetId="0">#REF!:#REF!</definedName>
    <definedName name="HADAMonitoringmonth_12_26">#REF!:#REF!</definedName>
    <definedName name="HADAMonitoringmonth_12_27" localSheetId="0">#REF!:#REF!</definedName>
    <definedName name="HADAMonitoringmonth_12_27">#REF!:#REF!</definedName>
    <definedName name="HADAMonitoringmonth_16_21" localSheetId="0">#REF!</definedName>
    <definedName name="HADAMonitoringmonth_16_21">#REF!</definedName>
    <definedName name="HADAMonitoringmonth_17_1">[3]Sheet61!$A$5:'[3]Sheet61'!$R$5</definedName>
    <definedName name="HADAMonitoringmonth_17_21" localSheetId="0">#REF!:#REF!</definedName>
    <definedName name="HADAMonitoringmonth_17_21">#REF!:#REF!</definedName>
    <definedName name="HADAMonitoringmonth_17_26" localSheetId="0">#REF!:#REF!</definedName>
    <definedName name="HADAMonitoringmonth_17_26">#REF!:#REF!</definedName>
    <definedName name="HADAMonitoringmonth_17_27" localSheetId="0">#REF!:#REF!</definedName>
    <definedName name="HADAMonitoringmonth_17_27">#REF!:#REF!</definedName>
    <definedName name="HADAMonitoringmonth_20_21" localSheetId="0">#REF!</definedName>
    <definedName name="HADAMonitoringmonth_20_21">#REF!</definedName>
    <definedName name="HADAMonitoringmonth_21_1" localSheetId="0">#REF!</definedName>
    <definedName name="HADAMonitoringmonth_21_1">#REF!</definedName>
    <definedName name="HADAMonitoringmonth_21_21" localSheetId="0">#REF!</definedName>
    <definedName name="HADAMonitoringmonth_21_21">#REF!</definedName>
    <definedName name="HADAMonitoringmonth_22_21" localSheetId="0">#REF!</definedName>
    <definedName name="HADAMonitoringmonth_22_21">#REF!</definedName>
    <definedName name="HADAMonitoringmonth_23_21" localSheetId="0">#REF!</definedName>
    <definedName name="HADAMonitoringmonth_23_21">#REF!</definedName>
    <definedName name="HADAMonitoringmonth_25_21" localSheetId="0">#REF!</definedName>
    <definedName name="HADAMonitoringmonth_25_21">#REF!</definedName>
    <definedName name="HADAMonitoringmonth_26_1_21" localSheetId="0">#REF!</definedName>
    <definedName name="HADAMonitoringmonth_26_1_21">#REF!</definedName>
    <definedName name="HADAMonitoringmonth_26_21" localSheetId="0">#REF!</definedName>
    <definedName name="HADAMonitoringmonth_26_21">#REF!</definedName>
    <definedName name="HADAMonitoringmonth_27_1">[3]Sheet61!$A$5:'[3]Sheet61'!$R$5</definedName>
    <definedName name="HADAMonitoringmonth_27_21" localSheetId="0">#REF!:#REF!</definedName>
    <definedName name="HADAMonitoringmonth_27_21">#REF!:#REF!</definedName>
    <definedName name="HADAMonitoringmonth_27_26" localSheetId="0">#REF!:#REF!</definedName>
    <definedName name="HADAMonitoringmonth_27_26">#REF!:#REF!</definedName>
    <definedName name="HADAMonitoringmonth_27_27" localSheetId="0">#REF!:#REF!</definedName>
    <definedName name="HADAMonitoringmonth_27_27">#REF!:#REF!</definedName>
    <definedName name="HADAMonitoringmonth_28_1">[3]Sheet61!$A$5:'[3]Sheet61'!$R$5</definedName>
    <definedName name="HADAMonitoringmonth_28_21" localSheetId="0">#REF!:#REF!</definedName>
    <definedName name="HADAMonitoringmonth_28_21">#REF!:#REF!</definedName>
    <definedName name="HADAMonitoringmonth_28_26" localSheetId="0">#REF!:#REF!</definedName>
    <definedName name="HADAMonitoringmonth_28_26">#REF!:#REF!</definedName>
    <definedName name="HADAMonitoringmonth_28_27" localSheetId="0">#REF!:#REF!</definedName>
    <definedName name="HADAMonitoringmonth_28_27">#REF!:#REF!</definedName>
    <definedName name="HADAMonitoringmonth_29" localSheetId="0">#REF!:#REF!</definedName>
    <definedName name="HADAMonitoringmonth_29">#REF!:#REF!</definedName>
    <definedName name="HADAMonitoringmonth_29_1" localSheetId="0">#REF!:#REF!</definedName>
    <definedName name="HADAMonitoringmonth_29_1">#REF!:#REF!</definedName>
    <definedName name="HADAMonitoringmonth_3">'[4]HADA monitoring'!$A$5:'[4]HADA monitoring'!$R$5</definedName>
    <definedName name="HADAMonitoringmonth_3_21" localSheetId="0">#REF!</definedName>
    <definedName name="HADAMonitoringmonth_3_21">#REF!</definedName>
    <definedName name="HADAMonitoringmonth_30_1" localSheetId="0">#REF!:#REF!</definedName>
    <definedName name="HADAMonitoringmonth_30_1">#REF!:#REF!</definedName>
    <definedName name="HADAMonitoringmonth_30_1_26" localSheetId="0">#REF!:#REF!</definedName>
    <definedName name="HADAMonitoringmonth_30_1_26">#REF!:#REF!</definedName>
    <definedName name="HADAMonitoringmonth_30_1_27" localSheetId="0">#REF!:#REF!</definedName>
    <definedName name="HADAMonitoringmonth_30_1_27">#REF!:#REF!</definedName>
    <definedName name="HADAMonitoringmonth_30_21" localSheetId="0">#REF!:#REF!</definedName>
    <definedName name="HADAMonitoringmonth_30_21">#REF!:#REF!</definedName>
    <definedName name="HADAMonitoringmonth_30_26" localSheetId="0">#REF!:#REF!</definedName>
    <definedName name="HADAMonitoringmonth_30_26">#REF!:#REF!</definedName>
    <definedName name="HADAMonitoringmonth_30_27" localSheetId="0">#REF!:#REF!</definedName>
    <definedName name="HADAMonitoringmonth_30_27">#REF!:#REF!</definedName>
    <definedName name="HADAMonitoringmonth_31_21" localSheetId="0">#REF!</definedName>
    <definedName name="HADAMonitoringmonth_31_21">#REF!</definedName>
    <definedName name="HADAMonitoringmonth_32" localSheetId="0">#REF!:#REF!</definedName>
    <definedName name="HADAMonitoringmonth_32">#REF!:#REF!</definedName>
    <definedName name="HADAMonitoringmonth_33" localSheetId="0">#REF!:#REF!</definedName>
    <definedName name="HADAMonitoringmonth_33">#REF!:#REF!</definedName>
    <definedName name="HADAMonitoringmonth_34" localSheetId="0">#REF!:#REF!</definedName>
    <definedName name="HADAMonitoringmonth_34">#REF!:#REF!</definedName>
    <definedName name="HADAMonitoringmonth_38_1">[3]Sheet61!$A$5:'[3]Sheet61'!$R$5</definedName>
    <definedName name="HADAMonitoringmonth_38_21" localSheetId="0">#REF!:#REF!</definedName>
    <definedName name="HADAMonitoringmonth_38_21">#REF!:#REF!</definedName>
    <definedName name="HADAMonitoringmonth_38_26" localSheetId="0">#REF!:#REF!</definedName>
    <definedName name="HADAMonitoringmonth_38_26">#REF!:#REF!</definedName>
    <definedName name="HADAMonitoringmonth_38_27" localSheetId="0">#REF!:#REF!</definedName>
    <definedName name="HADAMonitoringmonth_38_27">#REF!:#REF!</definedName>
    <definedName name="HADAMonitoringmonth_4_21" localSheetId="0">#REF!</definedName>
    <definedName name="HADAMonitoringmonth_4_21">#REF!</definedName>
    <definedName name="HADAMonitoringmonth_5">'[4]HADA monitoring'!$A$5:'[4]HADA monitoring'!$R$5</definedName>
    <definedName name="HADAMonitoringmonth_5_21" localSheetId="0">#REF!</definedName>
    <definedName name="HADAMonitoringmonth_5_21">#REF!</definedName>
    <definedName name="HADAMonitoringmonth_7" localSheetId="0">#REF!:#REF!</definedName>
    <definedName name="HADAMonitoringmonth_7">#REF!:#REF!</definedName>
    <definedName name="HADAMonitoringmonth_9_1">[3]Sheet61!$A$5:'[3]Sheet61'!$R$5</definedName>
    <definedName name="HADAMonitoringmonth_9_21" localSheetId="0">#REF!:#REF!</definedName>
    <definedName name="HADAMonitoringmonth_9_21">#REF!:#REF!</definedName>
    <definedName name="HADAMonitoringmonth_9_26" localSheetId="0">#REF!:#REF!</definedName>
    <definedName name="HADAMonitoringmonth_9_26">#REF!:#REF!</definedName>
    <definedName name="HADAMonitoringmonth_9_27" localSheetId="0">#REF!:#REF!</definedName>
    <definedName name="HADAMonitoringmonth_9_27">#REF!:#REF!</definedName>
    <definedName name="hdr2WorksheetNames">[10]Control!$D$21</definedName>
    <definedName name="hdrWorksheetNames">[10]Control!$B$21</definedName>
    <definedName name="homePlate">'[10]403'!$H$5</definedName>
    <definedName name="HRFinal">'[11]HR-Final updated 2006 03 08'!$A$5:'[11]HR-Final updated 2006 03 08'!$T$137</definedName>
    <definedName name="HRFinal_11_21" localSheetId="0">#REF!</definedName>
    <definedName name="HRFinal_11_21">#REF!</definedName>
    <definedName name="HRFinal_12_1">[3]Sheet72!$A$5:'[3]Sheet72'!$T$137</definedName>
    <definedName name="HRFinal_12_21" localSheetId="0">#REF!:#REF!</definedName>
    <definedName name="HRFinal_12_21">#REF!:#REF!</definedName>
    <definedName name="HRFinal_12_26" localSheetId="0">#REF!:#REF!</definedName>
    <definedName name="HRFinal_12_26">#REF!:#REF!</definedName>
    <definedName name="HRFinal_12_27" localSheetId="0">#REF!:#REF!</definedName>
    <definedName name="HRFinal_12_27">#REF!:#REF!</definedName>
    <definedName name="HRFinal_16_21" localSheetId="0">#REF!</definedName>
    <definedName name="HRFinal_16_21">#REF!</definedName>
    <definedName name="HRFinal_17_1">[3]Sheet72!$A$5:'[3]Sheet72'!$T$137</definedName>
    <definedName name="HRFinal_17_21" localSheetId="0">#REF!:#REF!</definedName>
    <definedName name="HRFinal_17_21">#REF!:#REF!</definedName>
    <definedName name="HRFinal_17_26" localSheetId="0">#REF!:#REF!</definedName>
    <definedName name="HRFinal_17_26">#REF!:#REF!</definedName>
    <definedName name="HRFinal_17_27" localSheetId="0">#REF!:#REF!</definedName>
    <definedName name="HRFinal_17_27">#REF!:#REF!</definedName>
    <definedName name="HRFinal_20_21" localSheetId="0">#REF!</definedName>
    <definedName name="HRFinal_20_21">#REF!</definedName>
    <definedName name="HRFinal_21_1" localSheetId="0">#REF!</definedName>
    <definedName name="HRFinal_21_1">#REF!</definedName>
    <definedName name="HRFinal_21_21" localSheetId="0">#REF!</definedName>
    <definedName name="HRFinal_21_21">#REF!</definedName>
    <definedName name="HRFinal_22_21" localSheetId="0">#REF!</definedName>
    <definedName name="HRFinal_22_21">#REF!</definedName>
    <definedName name="HRFinal_23_21" localSheetId="0">#REF!</definedName>
    <definedName name="HRFinal_23_21">#REF!</definedName>
    <definedName name="HRFinal_25_21" localSheetId="0">#REF!</definedName>
    <definedName name="HRFinal_25_21">#REF!</definedName>
    <definedName name="HRFinal_26_1_21" localSheetId="0">#REF!</definedName>
    <definedName name="HRFinal_26_1_21">#REF!</definedName>
    <definedName name="HRFinal_26_21" localSheetId="0">#REF!</definedName>
    <definedName name="HRFinal_26_21">#REF!</definedName>
    <definedName name="HRFinal_27_1">[3]Sheet72!$A$5:'[3]Sheet72'!$T$137</definedName>
    <definedName name="HRFinal_27_21" localSheetId="0">#REF!:#REF!</definedName>
    <definedName name="HRFinal_27_21">#REF!:#REF!</definedName>
    <definedName name="HRFinal_27_26" localSheetId="0">#REF!:#REF!</definedName>
    <definedName name="HRFinal_27_26">#REF!:#REF!</definedName>
    <definedName name="HRFinal_27_27" localSheetId="0">#REF!:#REF!</definedName>
    <definedName name="HRFinal_27_27">#REF!:#REF!</definedName>
    <definedName name="HRFinal_28_1">[3]Sheet72!$A$5:'[3]Sheet72'!$T$137</definedName>
    <definedName name="HRFinal_28_21" localSheetId="0">#REF!:#REF!</definedName>
    <definedName name="HRFinal_28_21">#REF!:#REF!</definedName>
    <definedName name="HRFinal_28_26" localSheetId="0">#REF!:#REF!</definedName>
    <definedName name="HRFinal_28_26">#REF!:#REF!</definedName>
    <definedName name="HRFinal_28_27" localSheetId="0">#REF!:#REF!</definedName>
    <definedName name="HRFinal_28_27">#REF!:#REF!</definedName>
    <definedName name="HRFinal_29" localSheetId="0">#REF!:#REF!</definedName>
    <definedName name="HRFinal_29">#REF!:#REF!</definedName>
    <definedName name="HRFinal_29_1" localSheetId="0">#REF!:#REF!</definedName>
    <definedName name="HRFinal_29_1">#REF!:#REF!</definedName>
    <definedName name="HRFinal_3">'[4]HR-Final updated 2006 03 08'!$A$5:'[4]HR-Final updated 2006 03 08'!$T$137</definedName>
    <definedName name="HRFinal_3_21" localSheetId="0">#REF!</definedName>
    <definedName name="HRFinal_3_21">#REF!</definedName>
    <definedName name="HRFinal_30_1" localSheetId="0">#REF!:#REF!</definedName>
    <definedName name="HRFinal_30_1">#REF!:#REF!</definedName>
    <definedName name="HRFinal_30_1_26" localSheetId="0">#REF!:#REF!</definedName>
    <definedName name="HRFinal_30_1_26">#REF!:#REF!</definedName>
    <definedName name="HRFinal_30_1_27" localSheetId="0">#REF!:#REF!</definedName>
    <definedName name="HRFinal_30_1_27">#REF!:#REF!</definedName>
    <definedName name="HRFinal_30_21" localSheetId="0">#REF!:#REF!</definedName>
    <definedName name="HRFinal_30_21">#REF!:#REF!</definedName>
    <definedName name="HRFinal_30_26" localSheetId="0">#REF!:#REF!</definedName>
    <definedName name="HRFinal_30_26">#REF!:#REF!</definedName>
    <definedName name="HRFinal_30_27" localSheetId="0">#REF!:#REF!</definedName>
    <definedName name="HRFinal_30_27">#REF!:#REF!</definedName>
    <definedName name="HRFinal_31_21" localSheetId="0">#REF!</definedName>
    <definedName name="HRFinal_31_21">#REF!</definedName>
    <definedName name="HRFinal_32" localSheetId="0">#REF!:#REF!</definedName>
    <definedName name="HRFinal_32">#REF!:#REF!</definedName>
    <definedName name="HRFinal_33" localSheetId="0">#REF!:#REF!</definedName>
    <definedName name="HRFinal_33">#REF!:#REF!</definedName>
    <definedName name="HRFinal_34" localSheetId="0">#REF!:#REF!</definedName>
    <definedName name="HRFinal_34">#REF!:#REF!</definedName>
    <definedName name="HRFinal_38_1">[3]Sheet72!$A$5:'[3]Sheet72'!$T$137</definedName>
    <definedName name="HRFinal_38_21" localSheetId="0">#REF!:#REF!</definedName>
    <definedName name="HRFinal_38_21">#REF!:#REF!</definedName>
    <definedName name="HRFinal_38_26" localSheetId="0">#REF!:#REF!</definedName>
    <definedName name="HRFinal_38_26">#REF!:#REF!</definedName>
    <definedName name="HRFinal_38_27" localSheetId="0">#REF!:#REF!</definedName>
    <definedName name="HRFinal_38_27">#REF!:#REF!</definedName>
    <definedName name="HRFinal_4_21" localSheetId="0">#REF!</definedName>
    <definedName name="HRFinal_4_21">#REF!</definedName>
    <definedName name="HRFinal_5">'[4]HR-Final updated 2006 03 08'!$A$5:'[4]HR-Final updated 2006 03 08'!$T$137</definedName>
    <definedName name="HRFinal_5_21" localSheetId="0">#REF!</definedName>
    <definedName name="HRFinal_5_21">#REF!</definedName>
    <definedName name="HRFinal_7" localSheetId="0">#REF!:#REF!</definedName>
    <definedName name="HRFinal_7">#REF!:#REF!</definedName>
    <definedName name="HRFinal_9_1">[3]Sheet72!$A$5:'[3]Sheet72'!$T$137</definedName>
    <definedName name="HRFinal_9_21" localSheetId="0">#REF!:#REF!</definedName>
    <definedName name="HRFinal_9_21">#REF!:#REF!</definedName>
    <definedName name="HRFinal_9_26" localSheetId="0">#REF!:#REF!</definedName>
    <definedName name="HRFinal_9_26">#REF!:#REF!</definedName>
    <definedName name="HRFinal_9_27" localSheetId="0">#REF!:#REF!</definedName>
    <definedName name="HRFinal_9_27">#REF!:#REF!</definedName>
    <definedName name="HRFinalexp">'[11]HR-Final updated 2006 03 08'!$A$5:'[11]HR-Final updated 2006 03 08'!$A$137</definedName>
    <definedName name="HRFinalexp_11_21" localSheetId="0">#REF!</definedName>
    <definedName name="HRFinalexp_11_21">#REF!</definedName>
    <definedName name="HRFinalexp_12_1">[3]Sheet72!$A$5:'[3]Sheet72'!$A$137</definedName>
    <definedName name="HRFinalexp_12_21" localSheetId="0">#REF!:#REF!</definedName>
    <definedName name="HRFinalexp_12_21">#REF!:#REF!</definedName>
    <definedName name="HRFinalexp_12_26" localSheetId="0">#REF!:#REF!</definedName>
    <definedName name="HRFinalexp_12_26">#REF!:#REF!</definedName>
    <definedName name="HRFinalexp_12_27" localSheetId="0">#REF!:#REF!</definedName>
    <definedName name="HRFinalexp_12_27">#REF!:#REF!</definedName>
    <definedName name="HRFinalexp_16_21" localSheetId="0">#REF!</definedName>
    <definedName name="HRFinalexp_16_21">#REF!</definedName>
    <definedName name="HRFinalexp_17_1">[3]Sheet72!$A$5:'[3]Sheet72'!$A$137</definedName>
    <definedName name="HRFinalexp_17_21" localSheetId="0">#REF!:#REF!</definedName>
    <definedName name="HRFinalexp_17_21">#REF!:#REF!</definedName>
    <definedName name="HRFinalexp_17_26" localSheetId="0">#REF!:#REF!</definedName>
    <definedName name="HRFinalexp_17_26">#REF!:#REF!</definedName>
    <definedName name="HRFinalexp_17_27" localSheetId="0">#REF!:#REF!</definedName>
    <definedName name="HRFinalexp_17_27">#REF!:#REF!</definedName>
    <definedName name="HRFinalexp_20_21" localSheetId="0">#REF!</definedName>
    <definedName name="HRFinalexp_20_21">#REF!</definedName>
    <definedName name="HRFinalexp_21_1" localSheetId="0">#REF!</definedName>
    <definedName name="HRFinalexp_21_1">#REF!</definedName>
    <definedName name="HRFinalexp_21_21" localSheetId="0">#REF!</definedName>
    <definedName name="HRFinalexp_21_21">#REF!</definedName>
    <definedName name="HRFinalexp_22_21" localSheetId="0">#REF!</definedName>
    <definedName name="HRFinalexp_22_21">#REF!</definedName>
    <definedName name="HRFinalexp_23_21" localSheetId="0">#REF!</definedName>
    <definedName name="HRFinalexp_23_21">#REF!</definedName>
    <definedName name="HRFinalexp_25_21" localSheetId="0">#REF!</definedName>
    <definedName name="HRFinalexp_25_21">#REF!</definedName>
    <definedName name="HRFinalexp_26_1_21" localSheetId="0">#REF!</definedName>
    <definedName name="HRFinalexp_26_1_21">#REF!</definedName>
    <definedName name="HRFinalexp_26_21" localSheetId="0">#REF!</definedName>
    <definedName name="HRFinalexp_26_21">#REF!</definedName>
    <definedName name="HRFinalexp_27_1">[3]Sheet72!$A$5:'[3]Sheet72'!$A$137</definedName>
    <definedName name="HRFinalexp_27_21" localSheetId="0">#REF!:#REF!</definedName>
    <definedName name="HRFinalexp_27_21">#REF!:#REF!</definedName>
    <definedName name="HRFinalexp_27_26" localSheetId="0">#REF!:#REF!</definedName>
    <definedName name="HRFinalexp_27_26">#REF!:#REF!</definedName>
    <definedName name="HRFinalexp_27_27" localSheetId="0">#REF!:#REF!</definedName>
    <definedName name="HRFinalexp_27_27">#REF!:#REF!</definedName>
    <definedName name="HRFinalexp_28_1">[3]Sheet72!$A$5:'[3]Sheet72'!$A$137</definedName>
    <definedName name="HRFinalexp_28_21" localSheetId="0">#REF!:#REF!</definedName>
    <definedName name="HRFinalexp_28_21">#REF!:#REF!</definedName>
    <definedName name="HRFinalexp_28_26" localSheetId="0">#REF!:#REF!</definedName>
    <definedName name="HRFinalexp_28_26">#REF!:#REF!</definedName>
    <definedName name="HRFinalexp_28_27" localSheetId="0">#REF!:#REF!</definedName>
    <definedName name="HRFinalexp_28_27">#REF!:#REF!</definedName>
    <definedName name="HRFinalexp_29" localSheetId="0">#REF!:#REF!</definedName>
    <definedName name="HRFinalexp_29">#REF!:#REF!</definedName>
    <definedName name="HRFinalexp_29_1" localSheetId="0">#REF!:#REF!</definedName>
    <definedName name="HRFinalexp_29_1">#REF!:#REF!</definedName>
    <definedName name="HRFinalexp_3">'[4]HR-Final updated 2006 03 08'!$A$5:'[4]HR-Final updated 2006 03 08'!$A$137</definedName>
    <definedName name="HRFinalexp_3_21" localSheetId="0">#REF!</definedName>
    <definedName name="HRFinalexp_3_21">#REF!</definedName>
    <definedName name="HRFinalexp_30_1" localSheetId="0">#REF!:#REF!</definedName>
    <definedName name="HRFinalexp_30_1">#REF!:#REF!</definedName>
    <definedName name="HRFinalexp_30_1_26" localSheetId="0">#REF!:#REF!</definedName>
    <definedName name="HRFinalexp_30_1_26">#REF!:#REF!</definedName>
    <definedName name="HRFinalexp_30_1_27" localSheetId="0">#REF!:#REF!</definedName>
    <definedName name="HRFinalexp_30_1_27">#REF!:#REF!</definedName>
    <definedName name="HRFinalexp_30_21" localSheetId="0">#REF!:#REF!</definedName>
    <definedName name="HRFinalexp_30_21">#REF!:#REF!</definedName>
    <definedName name="HRFinalexp_30_26" localSheetId="0">#REF!:#REF!</definedName>
    <definedName name="HRFinalexp_30_26">#REF!:#REF!</definedName>
    <definedName name="HRFinalexp_30_27" localSheetId="0">#REF!:#REF!</definedName>
    <definedName name="HRFinalexp_30_27">#REF!:#REF!</definedName>
    <definedName name="HRFinalexp_31_21" localSheetId="0">#REF!</definedName>
    <definedName name="HRFinalexp_31_21">#REF!</definedName>
    <definedName name="HRFinalexp_32" localSheetId="0">#REF!:#REF!</definedName>
    <definedName name="HRFinalexp_32">#REF!:#REF!</definedName>
    <definedName name="HRFinalexp_33" localSheetId="0">#REF!:#REF!</definedName>
    <definedName name="HRFinalexp_33">#REF!:#REF!</definedName>
    <definedName name="HRFinalexp_34" localSheetId="0">#REF!:#REF!</definedName>
    <definedName name="HRFinalexp_34">#REF!:#REF!</definedName>
    <definedName name="HRFinalexp_38_1">[3]Sheet72!$A$5:'[3]Sheet72'!$A$137</definedName>
    <definedName name="HRFinalexp_38_21" localSheetId="0">#REF!:#REF!</definedName>
    <definedName name="HRFinalexp_38_21">#REF!:#REF!</definedName>
    <definedName name="HRFinalexp_38_26" localSheetId="0">#REF!:#REF!</definedName>
    <definedName name="HRFinalexp_38_26">#REF!:#REF!</definedName>
    <definedName name="HRFinalexp_38_27" localSheetId="0">#REF!:#REF!</definedName>
    <definedName name="HRFinalexp_38_27">#REF!:#REF!</definedName>
    <definedName name="HRFinalexp_4_21" localSheetId="0">#REF!</definedName>
    <definedName name="HRFinalexp_4_21">#REF!</definedName>
    <definedName name="HRFinalexp_5">'[4]HR-Final updated 2006 03 08'!$A$5:'[4]HR-Final updated 2006 03 08'!$A$137</definedName>
    <definedName name="HRFinalexp_5_21" localSheetId="0">#REF!</definedName>
    <definedName name="HRFinalexp_5_21">#REF!</definedName>
    <definedName name="HRFinalexp_7" localSheetId="0">#REF!:#REF!</definedName>
    <definedName name="HRFinalexp_7">#REF!:#REF!</definedName>
    <definedName name="HRFinalexp_9_1">[3]Sheet72!$A$5:'[3]Sheet72'!$A$137</definedName>
    <definedName name="HRFinalexp_9_21" localSheetId="0">#REF!:#REF!</definedName>
    <definedName name="HRFinalexp_9_21">#REF!:#REF!</definedName>
    <definedName name="HRFinalexp_9_26" localSheetId="0">#REF!:#REF!</definedName>
    <definedName name="HRFinalexp_9_26">#REF!:#REF!</definedName>
    <definedName name="HRFinalexp_9_27" localSheetId="0">#REF!:#REF!</definedName>
    <definedName name="HRFinalexp_9_27">#REF!:#REF!</definedName>
    <definedName name="HRFinalmonth">'[11]HR-Final updated 2006 03 08'!$A$5:'[11]HR-Final updated 2006 03 08'!$T$5</definedName>
    <definedName name="HRFinalmonth_11_21" localSheetId="0">#REF!</definedName>
    <definedName name="HRFinalmonth_11_21">#REF!</definedName>
    <definedName name="HRFinalmonth_12_1">[3]Sheet72!$A$5:'[3]Sheet72'!$T$5</definedName>
    <definedName name="HRFinalmonth_12_21" localSheetId="0">#REF!:#REF!</definedName>
    <definedName name="HRFinalmonth_12_21">#REF!:#REF!</definedName>
    <definedName name="HRFinalmonth_12_26" localSheetId="0">#REF!:#REF!</definedName>
    <definedName name="HRFinalmonth_12_26">#REF!:#REF!</definedName>
    <definedName name="HRFinalmonth_12_27" localSheetId="0">#REF!:#REF!</definedName>
    <definedName name="HRFinalmonth_12_27">#REF!:#REF!</definedName>
    <definedName name="HRFinalmonth_16_21" localSheetId="0">#REF!</definedName>
    <definedName name="HRFinalmonth_16_21">#REF!</definedName>
    <definedName name="HRFinalmonth_17_1">[3]Sheet72!$A$5:'[3]Sheet72'!$T$5</definedName>
    <definedName name="HRFinalmonth_17_21" localSheetId="0">#REF!:#REF!</definedName>
    <definedName name="HRFinalmonth_17_21">#REF!:#REF!</definedName>
    <definedName name="HRFinalmonth_17_26" localSheetId="0">#REF!:#REF!</definedName>
    <definedName name="HRFinalmonth_17_26">#REF!:#REF!</definedName>
    <definedName name="HRFinalmonth_17_27" localSheetId="0">#REF!:#REF!</definedName>
    <definedName name="HRFinalmonth_17_27">#REF!:#REF!</definedName>
    <definedName name="HRFinalmonth_20_21" localSheetId="0">#REF!</definedName>
    <definedName name="HRFinalmonth_20_21">#REF!</definedName>
    <definedName name="HRFinalmonth_21_1" localSheetId="0">#REF!</definedName>
    <definedName name="HRFinalmonth_21_1">#REF!</definedName>
    <definedName name="HRFinalmonth_21_21" localSheetId="0">#REF!</definedName>
    <definedName name="HRFinalmonth_21_21">#REF!</definedName>
    <definedName name="HRFinalmonth_22_21" localSheetId="0">#REF!</definedName>
    <definedName name="HRFinalmonth_22_21">#REF!</definedName>
    <definedName name="HRFinalmonth_23_21" localSheetId="0">#REF!</definedName>
    <definedName name="HRFinalmonth_23_21">#REF!</definedName>
    <definedName name="HRFinalmonth_25_21" localSheetId="0">#REF!</definedName>
    <definedName name="HRFinalmonth_25_21">#REF!</definedName>
    <definedName name="HRFinalmonth_26_1_21" localSheetId="0">#REF!</definedName>
    <definedName name="HRFinalmonth_26_1_21">#REF!</definedName>
    <definedName name="HRFinalmonth_26_21" localSheetId="0">#REF!</definedName>
    <definedName name="HRFinalmonth_26_21">#REF!</definedName>
    <definedName name="HRFinalmonth_27_1">[3]Sheet72!$A$5:'[3]Sheet72'!$T$5</definedName>
    <definedName name="HRFinalmonth_27_21" localSheetId="0">#REF!:#REF!</definedName>
    <definedName name="HRFinalmonth_27_21">#REF!:#REF!</definedName>
    <definedName name="HRFinalmonth_27_26" localSheetId="0">#REF!:#REF!</definedName>
    <definedName name="HRFinalmonth_27_26">#REF!:#REF!</definedName>
    <definedName name="HRFinalmonth_27_27" localSheetId="0">#REF!:#REF!</definedName>
    <definedName name="HRFinalmonth_27_27">#REF!:#REF!</definedName>
    <definedName name="HRFinalmonth_28_1">[3]Sheet72!$A$5:'[3]Sheet72'!$T$5</definedName>
    <definedName name="HRFinalmonth_28_21" localSheetId="0">#REF!:#REF!</definedName>
    <definedName name="HRFinalmonth_28_21">#REF!:#REF!</definedName>
    <definedName name="HRFinalmonth_28_26" localSheetId="0">#REF!:#REF!</definedName>
    <definedName name="HRFinalmonth_28_26">#REF!:#REF!</definedName>
    <definedName name="HRFinalmonth_28_27" localSheetId="0">#REF!:#REF!</definedName>
    <definedName name="HRFinalmonth_28_27">#REF!:#REF!</definedName>
    <definedName name="HRFinalmonth_29" localSheetId="0">#REF!:#REF!</definedName>
    <definedName name="HRFinalmonth_29">#REF!:#REF!</definedName>
    <definedName name="HRFinalmonth_29_1" localSheetId="0">#REF!:#REF!</definedName>
    <definedName name="HRFinalmonth_29_1">#REF!:#REF!</definedName>
    <definedName name="HRFinalmonth_3">'[4]HR-Final updated 2006 03 08'!$A$5:'[4]HR-Final updated 2006 03 08'!$T$5</definedName>
    <definedName name="HRFinalmonth_3_21" localSheetId="0">#REF!</definedName>
    <definedName name="HRFinalmonth_3_21">#REF!</definedName>
    <definedName name="HRFinalmonth_30_1" localSheetId="0">#REF!:#REF!</definedName>
    <definedName name="HRFinalmonth_30_1">#REF!:#REF!</definedName>
    <definedName name="HRFinalmonth_30_1_26" localSheetId="0">#REF!:#REF!</definedName>
    <definedName name="HRFinalmonth_30_1_26">#REF!:#REF!</definedName>
    <definedName name="HRFinalmonth_30_1_27" localSheetId="0">#REF!:#REF!</definedName>
    <definedName name="HRFinalmonth_30_1_27">#REF!:#REF!</definedName>
    <definedName name="HRFinalmonth_30_21" localSheetId="0">#REF!:#REF!</definedName>
    <definedName name="HRFinalmonth_30_21">#REF!:#REF!</definedName>
    <definedName name="HRFinalmonth_30_26" localSheetId="0">#REF!:#REF!</definedName>
    <definedName name="HRFinalmonth_30_26">#REF!:#REF!</definedName>
    <definedName name="HRFinalmonth_30_27" localSheetId="0">#REF!:#REF!</definedName>
    <definedName name="HRFinalmonth_30_27">#REF!:#REF!</definedName>
    <definedName name="HRFinalmonth_31_21" localSheetId="0">#REF!</definedName>
    <definedName name="HRFinalmonth_31_21">#REF!</definedName>
    <definedName name="HRFinalmonth_32" localSheetId="0">#REF!:#REF!</definedName>
    <definedName name="HRFinalmonth_32">#REF!:#REF!</definedName>
    <definedName name="HRFinalmonth_33" localSheetId="0">#REF!:#REF!</definedName>
    <definedName name="HRFinalmonth_33">#REF!:#REF!</definedName>
    <definedName name="HRFinalmonth_34" localSheetId="0">#REF!:#REF!</definedName>
    <definedName name="HRFinalmonth_34">#REF!:#REF!</definedName>
    <definedName name="HRFinalmonth_38_1">[3]Sheet72!$A$5:'[3]Sheet72'!$T$5</definedName>
    <definedName name="HRFinalmonth_38_21" localSheetId="0">#REF!:#REF!</definedName>
    <definedName name="HRFinalmonth_38_21">#REF!:#REF!</definedName>
    <definedName name="HRFinalmonth_38_26" localSheetId="0">#REF!:#REF!</definedName>
    <definedName name="HRFinalmonth_38_26">#REF!:#REF!</definedName>
    <definedName name="HRFinalmonth_38_27" localSheetId="0">#REF!:#REF!</definedName>
    <definedName name="HRFinalmonth_38_27">#REF!:#REF!</definedName>
    <definedName name="HRFinalmonth_4_21" localSheetId="0">#REF!</definedName>
    <definedName name="HRFinalmonth_4_21">#REF!</definedName>
    <definedName name="HRFinalmonth_5">'[4]HR-Final updated 2006 03 08'!$A$5:'[4]HR-Final updated 2006 03 08'!$T$5</definedName>
    <definedName name="HRFinalmonth_5_21" localSheetId="0">#REF!</definedName>
    <definedName name="HRFinalmonth_5_21">#REF!</definedName>
    <definedName name="HRFinalmonth_7" localSheetId="0">#REF!:#REF!</definedName>
    <definedName name="HRFinalmonth_7">#REF!:#REF!</definedName>
    <definedName name="HRFinalmonth_9_1">[3]Sheet72!$A$5:'[3]Sheet72'!$T$5</definedName>
    <definedName name="HRFinalmonth_9_21" localSheetId="0">#REF!:#REF!</definedName>
    <definedName name="HRFinalmonth_9_21">#REF!:#REF!</definedName>
    <definedName name="HRFinalmonth_9_26" localSheetId="0">#REF!:#REF!</definedName>
    <definedName name="HRFinalmonth_9_26">#REF!:#REF!</definedName>
    <definedName name="HRFinalmonth_9_27" localSheetId="0">#REF!:#REF!</definedName>
    <definedName name="HRFinalmonth_9_27">#REF!:#REF!</definedName>
    <definedName name="HRSGFlow" localSheetId="0">#REF!</definedName>
    <definedName name="HRSGFlow">#REF!</definedName>
    <definedName name="HRSGFlow_1" localSheetId="0">#REF!</definedName>
    <definedName name="HRSGFlow_1">#REF!</definedName>
    <definedName name="HRSGFlow_27" localSheetId="0">#REF!</definedName>
    <definedName name="HRSGFlow_27">#REF!</definedName>
    <definedName name="HRSGFlow_27_1" localSheetId="0">#REF!</definedName>
    <definedName name="HRSGFlow_27_1">#REF!</definedName>
    <definedName name="HRSGFlow_28" localSheetId="0">#REF!</definedName>
    <definedName name="HRSGFlow_28">#REF!</definedName>
    <definedName name="HRSGFlow_28_1" localSheetId="0">#REF!</definedName>
    <definedName name="HRSGFlow_28_1">#REF!</definedName>
    <definedName name="HRSGFlow_30" localSheetId="0">#REF!</definedName>
    <definedName name="HRSGFlow_30">#REF!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localSheetId="0">#REF!</definedName>
    <definedName name="I">#REF!</definedName>
    <definedName name="IDReference" hidden="1">"A1"</definedName>
    <definedName name="J">#N/A</definedName>
    <definedName name="JANDATA?" localSheetId="0">#REF!</definedName>
    <definedName name="JANDATA?">#REF!</definedName>
    <definedName name="JANDATA?_1" localSheetId="0">#REF!</definedName>
    <definedName name="JANDATA?_1">#REF!</definedName>
    <definedName name="JANDATA?_27" localSheetId="0">#REF!</definedName>
    <definedName name="JANDATA?_27">#REF!</definedName>
    <definedName name="JANDATA?_27_1" localSheetId="0">#REF!</definedName>
    <definedName name="JANDATA?_27_1">#REF!</definedName>
    <definedName name="JANDATA?_28" localSheetId="0">#REF!</definedName>
    <definedName name="JANDATA?_28">#REF!</definedName>
    <definedName name="JANDATA?_28_1" localSheetId="0">#REF!</definedName>
    <definedName name="JANDATA?_28_1">#REF!</definedName>
    <definedName name="JANDATA?_30" localSheetId="0">#REF!</definedName>
    <definedName name="JANDATA?_30">#REF!</definedName>
    <definedName name="JULDATA?" localSheetId="0">#REF!</definedName>
    <definedName name="JULDATA?">#REF!</definedName>
    <definedName name="JULDATA?_1" localSheetId="0">#REF!</definedName>
    <definedName name="JULDATA?_1">#REF!</definedName>
    <definedName name="JULDATA?_23" localSheetId="0">#REF!</definedName>
    <definedName name="JULDATA?_23">#REF!</definedName>
    <definedName name="JULDATA?_23_26" localSheetId="0">#REF!</definedName>
    <definedName name="JULDATA?_23_26">#REF!</definedName>
    <definedName name="JULDATA?_23_27" localSheetId="0">#REF!</definedName>
    <definedName name="JULDATA?_23_27">#REF!</definedName>
    <definedName name="JULDATA?_26" localSheetId="0">#REF!</definedName>
    <definedName name="JULDATA?_26">#REF!</definedName>
    <definedName name="JULDATA?_27" localSheetId="0">#REF!</definedName>
    <definedName name="JULDATA?_27">#REF!</definedName>
    <definedName name="JULDATA?_27_1" localSheetId="0">#REF!</definedName>
    <definedName name="JULDATA?_27_1">#REF!</definedName>
    <definedName name="JULDATA?_27_23" localSheetId="0">#REF!</definedName>
    <definedName name="JULDATA?_27_23">#REF!</definedName>
    <definedName name="JULDATA?_27_23_26" localSheetId="0">#REF!</definedName>
    <definedName name="JULDATA?_27_23_26">#REF!</definedName>
    <definedName name="JULDATA?_27_23_27" localSheetId="0">#REF!</definedName>
    <definedName name="JULDATA?_27_23_27">#REF!</definedName>
    <definedName name="JULDATA?_27_26" localSheetId="0">#REF!</definedName>
    <definedName name="JULDATA?_27_26">#REF!</definedName>
    <definedName name="JULDATA?_27_27" localSheetId="0">#REF!</definedName>
    <definedName name="JULDATA?_27_27">#REF!</definedName>
    <definedName name="JULDATA?_27_41" localSheetId="0">#REF!</definedName>
    <definedName name="JULDATA?_27_41">#REF!</definedName>
    <definedName name="JULDATA?_27_41_26" localSheetId="0">#REF!</definedName>
    <definedName name="JULDATA?_27_41_26">#REF!</definedName>
    <definedName name="JULDATA?_27_41_27" localSheetId="0">#REF!</definedName>
    <definedName name="JULDATA?_27_41_27">#REF!</definedName>
    <definedName name="JULDATA?_27_42" localSheetId="0">#REF!</definedName>
    <definedName name="JULDATA?_27_42">#REF!</definedName>
    <definedName name="JULDATA?_27_42_26" localSheetId="0">#REF!</definedName>
    <definedName name="JULDATA?_27_42_26">#REF!</definedName>
    <definedName name="JULDATA?_27_42_27" localSheetId="0">#REF!</definedName>
    <definedName name="JULDATA?_27_42_27">#REF!</definedName>
    <definedName name="JULDATA?_27_43" localSheetId="0">#REF!</definedName>
    <definedName name="JULDATA?_27_43">#REF!</definedName>
    <definedName name="JULDATA?_27_43_26" localSheetId="0">#REF!</definedName>
    <definedName name="JULDATA?_27_43_26">#REF!</definedName>
    <definedName name="JULDATA?_27_43_27" localSheetId="0">#REF!</definedName>
    <definedName name="JULDATA?_27_43_27">#REF!</definedName>
    <definedName name="JULDATA?_28" localSheetId="0">#REF!</definedName>
    <definedName name="JULDATA?_28">#REF!</definedName>
    <definedName name="JULDATA?_28_1" localSheetId="0">#REF!</definedName>
    <definedName name="JULDATA?_28_1">#REF!</definedName>
    <definedName name="JULDATA?_28_23" localSheetId="0">#REF!</definedName>
    <definedName name="JULDATA?_28_23">#REF!</definedName>
    <definedName name="JULDATA?_28_23_26" localSheetId="0">#REF!</definedName>
    <definedName name="JULDATA?_28_23_26">#REF!</definedName>
    <definedName name="JULDATA?_28_23_27" localSheetId="0">#REF!</definedName>
    <definedName name="JULDATA?_28_23_27">#REF!</definedName>
    <definedName name="JULDATA?_28_26" localSheetId="0">#REF!</definedName>
    <definedName name="JULDATA?_28_26">#REF!</definedName>
    <definedName name="JULDATA?_28_27" localSheetId="0">#REF!</definedName>
    <definedName name="JULDATA?_28_27">#REF!</definedName>
    <definedName name="JULDATA?_28_41" localSheetId="0">#REF!</definedName>
    <definedName name="JULDATA?_28_41">#REF!</definedName>
    <definedName name="JULDATA?_28_41_26" localSheetId="0">#REF!</definedName>
    <definedName name="JULDATA?_28_41_26">#REF!</definedName>
    <definedName name="JULDATA?_28_41_27" localSheetId="0">#REF!</definedName>
    <definedName name="JULDATA?_28_41_27">#REF!</definedName>
    <definedName name="JULDATA?_28_42" localSheetId="0">#REF!</definedName>
    <definedName name="JULDATA?_28_42">#REF!</definedName>
    <definedName name="JULDATA?_28_42_26" localSheetId="0">#REF!</definedName>
    <definedName name="JULDATA?_28_42_26">#REF!</definedName>
    <definedName name="JULDATA?_28_42_27" localSheetId="0">#REF!</definedName>
    <definedName name="JULDATA?_28_42_27">#REF!</definedName>
    <definedName name="JULDATA?_28_43" localSheetId="0">#REF!</definedName>
    <definedName name="JULDATA?_28_43">#REF!</definedName>
    <definedName name="JULDATA?_28_43_26" localSheetId="0">#REF!</definedName>
    <definedName name="JULDATA?_28_43_26">#REF!</definedName>
    <definedName name="JULDATA?_28_43_27" localSheetId="0">#REF!</definedName>
    <definedName name="JULDATA?_28_43_27">#REF!</definedName>
    <definedName name="JULDATA?_30" localSheetId="0">#REF!</definedName>
    <definedName name="JULDATA?_30">#REF!</definedName>
    <definedName name="JULDATA?_30_26" localSheetId="0">#REF!</definedName>
    <definedName name="JULDATA?_30_26">#REF!</definedName>
    <definedName name="JULDATA?_30_27" localSheetId="0">#REF!</definedName>
    <definedName name="JULDATA?_30_27">#REF!</definedName>
    <definedName name="JULDATA?_41" localSheetId="0">#REF!</definedName>
    <definedName name="JULDATA?_41">#REF!</definedName>
    <definedName name="JULDATA?_41_26" localSheetId="0">#REF!</definedName>
    <definedName name="JULDATA?_41_26">#REF!</definedName>
    <definedName name="JULDATA?_41_27" localSheetId="0">#REF!</definedName>
    <definedName name="JULDATA?_41_27">#REF!</definedName>
    <definedName name="JULDATA?_42" localSheetId="0">#REF!</definedName>
    <definedName name="JULDATA?_42">#REF!</definedName>
    <definedName name="JULDATA?_42_26" localSheetId="0">#REF!</definedName>
    <definedName name="JULDATA?_42_26">#REF!</definedName>
    <definedName name="JULDATA?_42_27" localSheetId="0">#REF!</definedName>
    <definedName name="JULDATA?_42_27">#REF!</definedName>
    <definedName name="JULDATA?_43" localSheetId="0">#REF!</definedName>
    <definedName name="JULDATA?_43">#REF!</definedName>
    <definedName name="JULDATA?_43_26" localSheetId="0">#REF!</definedName>
    <definedName name="JULDATA?_43_26">#REF!</definedName>
    <definedName name="JULDATA?_43_27" localSheetId="0">#REF!</definedName>
    <definedName name="JULDATA?_43_27">#REF!</definedName>
    <definedName name="JUNDATA?" localSheetId="0">#REF!</definedName>
    <definedName name="JUNDATA?">#REF!</definedName>
    <definedName name="JUNDATA?_1" localSheetId="0">#REF!</definedName>
    <definedName name="JUNDATA?_1">#REF!</definedName>
    <definedName name="JUNDATA?_27" localSheetId="0">#REF!</definedName>
    <definedName name="JUNDATA?_27">#REF!</definedName>
    <definedName name="JUNDATA?_27_1" localSheetId="0">#REF!</definedName>
    <definedName name="JUNDATA?_27_1">#REF!</definedName>
    <definedName name="JUNDATA?_28" localSheetId="0">#REF!</definedName>
    <definedName name="JUNDATA?_28">#REF!</definedName>
    <definedName name="JUNDATA?_28_1" localSheetId="0">#REF!</definedName>
    <definedName name="JUNDATA?_28_1">#REF!</definedName>
    <definedName name="JUNDATA?_30" localSheetId="0">#REF!</definedName>
    <definedName name="JUNDATA?_30">#REF!</definedName>
    <definedName name="K">#N/A</definedName>
    <definedName name="kk">[4]Admin!$A$5:$R$134</definedName>
    <definedName name="kk_11">[4]Admin!$A$5:$R$134</definedName>
    <definedName name="kk_12">[4]Admin!$A$5:'[4]Admin'!$R$134</definedName>
    <definedName name="kk_16">[4]Admin!$A$5:$R$134</definedName>
    <definedName name="kk_17">[4]Admin!$A$5:'[4]Admin'!$R$134</definedName>
    <definedName name="kk_18">[4]Admin!$A$5:$R$134</definedName>
    <definedName name="kk_20">[4]Admin!$A$5:$R$134</definedName>
    <definedName name="kk_21">[4]Admin!$A$5:$R$134</definedName>
    <definedName name="kk_22">[4]Admin!$A$5:$R$134</definedName>
    <definedName name="kk_23">[4]Admin!$A$5:$R$134</definedName>
    <definedName name="kk_25">[4]Admin!$A$5:$R$134</definedName>
    <definedName name="kk_26">[4]Admin!$A$5:$R$134</definedName>
    <definedName name="kk_27">[4]Admin!$A$5:'[4]Admin'!$R$134</definedName>
    <definedName name="kk_27_1">[4]Admin!$A$5:$R$134</definedName>
    <definedName name="kk_27_1_1">[4]Admin!$A$5:$R$134</definedName>
    <definedName name="kk_28">[4]Admin!$A$5:'[4]Admin'!$R$134</definedName>
    <definedName name="kk_28_1">[4]Admin!$A$5:$R$134</definedName>
    <definedName name="kk_28_1_1">[4]Admin!$A$5:$R$134</definedName>
    <definedName name="kk_29">[4]Admin!$A$5:'[4]Admin'!$R$134</definedName>
    <definedName name="kk_30">[4]Admin!$A$5:'[4]Admin'!$R$134</definedName>
    <definedName name="kk_30_1">[4]Admin!$A$5:'[4]Admin'!$R$134</definedName>
    <definedName name="kk_31">[4]Admin!$A$5:$R$134</definedName>
    <definedName name="kk_32">[4]Admin!$A$5:'[4]Admin'!$R$134</definedName>
    <definedName name="kk_33">[4]Admin!$A$5:'[4]Admin'!$R$134</definedName>
    <definedName name="kk_34">[4]Admin!$A$5:'[4]Admin'!$R$134</definedName>
    <definedName name="kk_38">[4]Admin!$A$5:'[4]Admin'!$R$134</definedName>
    <definedName name="kk_4">[4]Admin!$A$5:$R$134</definedName>
    <definedName name="kk_9">[4]Admin!$A$5:'[4]Admin'!$R$134</definedName>
    <definedName name="L">#N/A</definedName>
    <definedName name="L_A">'[24]TB Jan-Dec96'!$B$100:$H$181</definedName>
    <definedName name="L_TCost" localSheetId="0">#REF!</definedName>
    <definedName name="L_TCost">#REF!</definedName>
    <definedName name="L_TCost_1" localSheetId="0">#REF!</definedName>
    <definedName name="L_TCost_1">#REF!</definedName>
    <definedName name="L_TCost_27" localSheetId="0">#REF!</definedName>
    <definedName name="L_TCost_27">#REF!</definedName>
    <definedName name="L_TCost_27_1" localSheetId="0">#REF!</definedName>
    <definedName name="L_TCost_27_1">#REF!</definedName>
    <definedName name="L_TCost_28" localSheetId="0">#REF!</definedName>
    <definedName name="L_TCost_28">#REF!</definedName>
    <definedName name="L_TCost_28_1" localSheetId="0">#REF!</definedName>
    <definedName name="L_TCost_28_1">#REF!</definedName>
    <definedName name="L_TCost_30" localSheetId="0">#REF!</definedName>
    <definedName name="L_TCost_30">#REF!</definedName>
    <definedName name="LABOR3" localSheetId="0">#REF!</definedName>
    <definedName name="LABOR3">#REF!</definedName>
    <definedName name="LABOR3_1" localSheetId="0">#REF!</definedName>
    <definedName name="LABOR3_1">#REF!</definedName>
    <definedName name="LABOR3_23" localSheetId="0">#REF!</definedName>
    <definedName name="LABOR3_23">#REF!</definedName>
    <definedName name="LABOR3_23_26" localSheetId="0">#REF!</definedName>
    <definedName name="LABOR3_23_26">#REF!</definedName>
    <definedName name="LABOR3_23_27" localSheetId="0">#REF!</definedName>
    <definedName name="LABOR3_23_27">#REF!</definedName>
    <definedName name="LABOR3_26" localSheetId="0">#REF!</definedName>
    <definedName name="LABOR3_26">#REF!</definedName>
    <definedName name="LABOR3_27" localSheetId="0">#REF!</definedName>
    <definedName name="LABOR3_27">#REF!</definedName>
    <definedName name="LABOR3_27_1" localSheetId="0">#REF!</definedName>
    <definedName name="LABOR3_27_1">#REF!</definedName>
    <definedName name="LABOR3_27_23" localSheetId="0">#REF!</definedName>
    <definedName name="LABOR3_27_23">#REF!</definedName>
    <definedName name="LABOR3_27_23_26" localSheetId="0">#REF!</definedName>
    <definedName name="LABOR3_27_23_26">#REF!</definedName>
    <definedName name="LABOR3_27_23_27" localSheetId="0">#REF!</definedName>
    <definedName name="LABOR3_27_23_27">#REF!</definedName>
    <definedName name="LABOR3_27_26" localSheetId="0">#REF!</definedName>
    <definedName name="LABOR3_27_26">#REF!</definedName>
    <definedName name="LABOR3_27_27" localSheetId="0">#REF!</definedName>
    <definedName name="LABOR3_27_27">#REF!</definedName>
    <definedName name="LABOR3_27_41" localSheetId="0">#REF!</definedName>
    <definedName name="LABOR3_27_41">#REF!</definedName>
    <definedName name="LABOR3_27_41_26" localSheetId="0">#REF!</definedName>
    <definedName name="LABOR3_27_41_26">#REF!</definedName>
    <definedName name="LABOR3_27_41_27" localSheetId="0">#REF!</definedName>
    <definedName name="LABOR3_27_41_27">#REF!</definedName>
    <definedName name="LABOR3_27_42" localSheetId="0">#REF!</definedName>
    <definedName name="LABOR3_27_42">#REF!</definedName>
    <definedName name="LABOR3_27_42_26" localSheetId="0">#REF!</definedName>
    <definedName name="LABOR3_27_42_26">#REF!</definedName>
    <definedName name="LABOR3_27_42_27" localSheetId="0">#REF!</definedName>
    <definedName name="LABOR3_27_42_27">#REF!</definedName>
    <definedName name="LABOR3_27_43" localSheetId="0">#REF!</definedName>
    <definedName name="LABOR3_27_43">#REF!</definedName>
    <definedName name="LABOR3_27_43_26" localSheetId="0">#REF!</definedName>
    <definedName name="LABOR3_27_43_26">#REF!</definedName>
    <definedName name="LABOR3_27_43_27" localSheetId="0">#REF!</definedName>
    <definedName name="LABOR3_27_43_27">#REF!</definedName>
    <definedName name="LABOR3_28" localSheetId="0">#REF!</definedName>
    <definedName name="LABOR3_28">#REF!</definedName>
    <definedName name="LABOR3_28_1" localSheetId="0">#REF!</definedName>
    <definedName name="LABOR3_28_1">#REF!</definedName>
    <definedName name="LABOR3_28_23" localSheetId="0">#REF!</definedName>
    <definedName name="LABOR3_28_23">#REF!</definedName>
    <definedName name="LABOR3_28_23_26" localSheetId="0">#REF!</definedName>
    <definedName name="LABOR3_28_23_26">#REF!</definedName>
    <definedName name="LABOR3_28_23_27" localSheetId="0">#REF!</definedName>
    <definedName name="LABOR3_28_23_27">#REF!</definedName>
    <definedName name="LABOR3_28_26" localSheetId="0">#REF!</definedName>
    <definedName name="LABOR3_28_26">#REF!</definedName>
    <definedName name="LABOR3_28_27" localSheetId="0">#REF!</definedName>
    <definedName name="LABOR3_28_27">#REF!</definedName>
    <definedName name="LABOR3_28_41" localSheetId="0">#REF!</definedName>
    <definedName name="LABOR3_28_41">#REF!</definedName>
    <definedName name="LABOR3_28_41_26" localSheetId="0">#REF!</definedName>
    <definedName name="LABOR3_28_41_26">#REF!</definedName>
    <definedName name="LABOR3_28_41_27" localSheetId="0">#REF!</definedName>
    <definedName name="LABOR3_28_41_27">#REF!</definedName>
    <definedName name="LABOR3_28_42" localSheetId="0">#REF!</definedName>
    <definedName name="LABOR3_28_42">#REF!</definedName>
    <definedName name="LABOR3_28_42_26" localSheetId="0">#REF!</definedName>
    <definedName name="LABOR3_28_42_26">#REF!</definedName>
    <definedName name="LABOR3_28_42_27" localSheetId="0">#REF!</definedName>
    <definedName name="LABOR3_28_42_27">#REF!</definedName>
    <definedName name="LABOR3_28_43" localSheetId="0">#REF!</definedName>
    <definedName name="LABOR3_28_43">#REF!</definedName>
    <definedName name="LABOR3_28_43_26" localSheetId="0">#REF!</definedName>
    <definedName name="LABOR3_28_43_26">#REF!</definedName>
    <definedName name="LABOR3_28_43_27" localSheetId="0">#REF!</definedName>
    <definedName name="LABOR3_28_43_27">#REF!</definedName>
    <definedName name="LABOR3_30" localSheetId="0">#REF!</definedName>
    <definedName name="LABOR3_30">#REF!</definedName>
    <definedName name="LABOR3_30_26" localSheetId="0">#REF!</definedName>
    <definedName name="LABOR3_30_26">#REF!</definedName>
    <definedName name="LABOR3_30_27" localSheetId="0">#REF!</definedName>
    <definedName name="LABOR3_30_27">#REF!</definedName>
    <definedName name="LABOR3_41" localSheetId="0">#REF!</definedName>
    <definedName name="LABOR3_41">#REF!</definedName>
    <definedName name="LABOR3_41_26" localSheetId="0">#REF!</definedName>
    <definedName name="LABOR3_41_26">#REF!</definedName>
    <definedName name="LABOR3_41_27" localSheetId="0">#REF!</definedName>
    <definedName name="LABOR3_41_27">#REF!</definedName>
    <definedName name="LABOR3_42" localSheetId="0">#REF!</definedName>
    <definedName name="LABOR3_42">#REF!</definedName>
    <definedName name="LABOR3_42_26" localSheetId="0">#REF!</definedName>
    <definedName name="LABOR3_42_26">#REF!</definedName>
    <definedName name="LABOR3_42_27" localSheetId="0">#REF!</definedName>
    <definedName name="LABOR3_42_27">#REF!</definedName>
    <definedName name="LABOR3_43" localSheetId="0">#REF!</definedName>
    <definedName name="LABOR3_43">#REF!</definedName>
    <definedName name="LABOR3_43_26" localSheetId="0">#REF!</definedName>
    <definedName name="LABOR3_43_26">#REF!</definedName>
    <definedName name="LABOR3_43_27" localSheetId="0">#REF!</definedName>
    <definedName name="LABOR3_43_27">#REF!</definedName>
    <definedName name="lakh">100000</definedName>
    <definedName name="LevMaint_" localSheetId="0">#REF!</definedName>
    <definedName name="LevMaint_">#REF!</definedName>
    <definedName name="LevMaint__1" localSheetId="0">#REF!</definedName>
    <definedName name="LevMaint__1">#REF!</definedName>
    <definedName name="LevMaint__27" localSheetId="0">#REF!</definedName>
    <definedName name="LevMaint__27">#REF!</definedName>
    <definedName name="LevMaint__27_1" localSheetId="0">#REF!</definedName>
    <definedName name="LevMaint__27_1">#REF!</definedName>
    <definedName name="LevMaint__28" localSheetId="0">#REF!</definedName>
    <definedName name="LevMaint__28">#REF!</definedName>
    <definedName name="LevMaint__28_1" localSheetId="0">#REF!</definedName>
    <definedName name="LevMaint__28_1">#REF!</definedName>
    <definedName name="LevMaint__30" localSheetId="0">#REF!</definedName>
    <definedName name="LevMaint__30">#REF!</definedName>
    <definedName name="Liabilities" localSheetId="0">#REF!</definedName>
    <definedName name="Liabilities">#REF!</definedName>
    <definedName name="Liabilities_1" localSheetId="0">#REF!</definedName>
    <definedName name="Liabilities_1">#REF!</definedName>
    <definedName name="Liabilities_11" localSheetId="0">#REF!</definedName>
    <definedName name="Liabilities_11">#REF!</definedName>
    <definedName name="Liabilities_11_1" localSheetId="0">#REF!</definedName>
    <definedName name="Liabilities_11_1">#REF!</definedName>
    <definedName name="Liabilities_12" localSheetId="0">#REF!</definedName>
    <definedName name="Liabilities_12">#REF!</definedName>
    <definedName name="Liabilities_12_1" localSheetId="0">#REF!</definedName>
    <definedName name="Liabilities_12_1">#REF!</definedName>
    <definedName name="Liabilities_16" localSheetId="0">#REF!</definedName>
    <definedName name="Liabilities_16">#REF!</definedName>
    <definedName name="Liabilities_16_1" localSheetId="0">#REF!</definedName>
    <definedName name="Liabilities_16_1">#REF!</definedName>
    <definedName name="Liabilities_17" localSheetId="0">#REF!</definedName>
    <definedName name="Liabilities_17">#REF!</definedName>
    <definedName name="Liabilities_17_1" localSheetId="0">#REF!</definedName>
    <definedName name="Liabilities_17_1">#REF!</definedName>
    <definedName name="Liabilities_18" localSheetId="0">#REF!</definedName>
    <definedName name="Liabilities_18">#REF!</definedName>
    <definedName name="Liabilities_18_1" localSheetId="0">#REF!</definedName>
    <definedName name="Liabilities_18_1">#REF!</definedName>
    <definedName name="Liabilities_18_23" localSheetId="0">#REF!</definedName>
    <definedName name="Liabilities_18_23">#REF!</definedName>
    <definedName name="Liabilities_18_23_26" localSheetId="0">#REF!</definedName>
    <definedName name="Liabilities_18_23_26">#REF!</definedName>
    <definedName name="Liabilities_18_23_27" localSheetId="0">#REF!</definedName>
    <definedName name="Liabilities_18_23_27">#REF!</definedName>
    <definedName name="Liabilities_18_26" localSheetId="0">#REF!</definedName>
    <definedName name="Liabilities_18_26">#REF!</definedName>
    <definedName name="Liabilities_18_27" localSheetId="0">#REF!</definedName>
    <definedName name="Liabilities_18_27">#REF!</definedName>
    <definedName name="Liabilities_18_41" localSheetId="0">#REF!</definedName>
    <definedName name="Liabilities_18_41">#REF!</definedName>
    <definedName name="Liabilities_18_41_26" localSheetId="0">#REF!</definedName>
    <definedName name="Liabilities_18_41_26">#REF!</definedName>
    <definedName name="Liabilities_18_41_27" localSheetId="0">#REF!</definedName>
    <definedName name="Liabilities_18_41_27">#REF!</definedName>
    <definedName name="Liabilities_18_42" localSheetId="0">#REF!</definedName>
    <definedName name="Liabilities_18_42">#REF!</definedName>
    <definedName name="Liabilities_18_42_26" localSheetId="0">#REF!</definedName>
    <definedName name="Liabilities_18_42_26">#REF!</definedName>
    <definedName name="Liabilities_18_42_27" localSheetId="0">#REF!</definedName>
    <definedName name="Liabilities_18_42_27">#REF!</definedName>
    <definedName name="Liabilities_18_43" localSheetId="0">#REF!</definedName>
    <definedName name="Liabilities_18_43">#REF!</definedName>
    <definedName name="Liabilities_18_43_26" localSheetId="0">#REF!</definedName>
    <definedName name="Liabilities_18_43_26">#REF!</definedName>
    <definedName name="Liabilities_18_43_27" localSheetId="0">#REF!</definedName>
    <definedName name="Liabilities_18_43_27">#REF!</definedName>
    <definedName name="Liabilities_20" localSheetId="0">#REF!</definedName>
    <definedName name="Liabilities_20">#REF!</definedName>
    <definedName name="Liabilities_20_1" localSheetId="0">#REF!</definedName>
    <definedName name="Liabilities_20_1">#REF!</definedName>
    <definedName name="Liabilities_21" localSheetId="0">#REF!</definedName>
    <definedName name="Liabilities_21">#REF!</definedName>
    <definedName name="Liabilities_21_1" localSheetId="0">#REF!</definedName>
    <definedName name="Liabilities_21_1">#REF!</definedName>
    <definedName name="Liabilities_22" localSheetId="0">#REF!</definedName>
    <definedName name="Liabilities_22">#REF!</definedName>
    <definedName name="Liabilities_22_1" localSheetId="0">#REF!</definedName>
    <definedName name="Liabilities_22_1">#REF!</definedName>
    <definedName name="Liabilities_23" localSheetId="0">#REF!</definedName>
    <definedName name="Liabilities_23">#REF!</definedName>
    <definedName name="Liabilities_23_1" localSheetId="0">#REF!</definedName>
    <definedName name="Liabilities_23_1">#REF!</definedName>
    <definedName name="Liabilities_25" localSheetId="0">#REF!</definedName>
    <definedName name="Liabilities_25">#REF!</definedName>
    <definedName name="Liabilities_25_1" localSheetId="0">#REF!</definedName>
    <definedName name="Liabilities_25_1">#REF!</definedName>
    <definedName name="Liabilities_25_1_1" localSheetId="0">#REF!</definedName>
    <definedName name="Liabilities_25_1_1">#REF!</definedName>
    <definedName name="Liabilities_25_1_23" localSheetId="0">#REF!</definedName>
    <definedName name="Liabilities_25_1_23">#REF!</definedName>
    <definedName name="Liabilities_25_1_23_26" localSheetId="0">#REF!</definedName>
    <definedName name="Liabilities_25_1_23_26">#REF!</definedName>
    <definedName name="Liabilities_25_1_23_27" localSheetId="0">#REF!</definedName>
    <definedName name="Liabilities_25_1_23_27">#REF!</definedName>
    <definedName name="Liabilities_25_1_26" localSheetId="0">#REF!</definedName>
    <definedName name="Liabilities_25_1_26">#REF!</definedName>
    <definedName name="Liabilities_25_1_27" localSheetId="0">#REF!</definedName>
    <definedName name="Liabilities_25_1_27">#REF!</definedName>
    <definedName name="Liabilities_25_1_41" localSheetId="0">#REF!</definedName>
    <definedName name="Liabilities_25_1_41">#REF!</definedName>
    <definedName name="Liabilities_25_1_41_26" localSheetId="0">#REF!</definedName>
    <definedName name="Liabilities_25_1_41_26">#REF!</definedName>
    <definedName name="Liabilities_25_1_41_27" localSheetId="0">#REF!</definedName>
    <definedName name="Liabilities_25_1_41_27">#REF!</definedName>
    <definedName name="Liabilities_25_1_42" localSheetId="0">#REF!</definedName>
    <definedName name="Liabilities_25_1_42">#REF!</definedName>
    <definedName name="Liabilities_25_1_42_26" localSheetId="0">#REF!</definedName>
    <definedName name="Liabilities_25_1_42_26">#REF!</definedName>
    <definedName name="Liabilities_25_1_42_27" localSheetId="0">#REF!</definedName>
    <definedName name="Liabilities_25_1_42_27">#REF!</definedName>
    <definedName name="Liabilities_25_1_43" localSheetId="0">#REF!</definedName>
    <definedName name="Liabilities_25_1_43">#REF!</definedName>
    <definedName name="Liabilities_25_1_43_26" localSheetId="0">#REF!</definedName>
    <definedName name="Liabilities_25_1_43_26">#REF!</definedName>
    <definedName name="Liabilities_25_1_43_27" localSheetId="0">#REF!</definedName>
    <definedName name="Liabilities_25_1_43_27">#REF!</definedName>
    <definedName name="Liabilities_26" localSheetId="0">#REF!</definedName>
    <definedName name="Liabilities_26">#REF!</definedName>
    <definedName name="Liabilities_26_1" localSheetId="0">#REF!</definedName>
    <definedName name="Liabilities_26_1">#REF!</definedName>
    <definedName name="Liabilities_26_1_1" localSheetId="0">#REF!</definedName>
    <definedName name="Liabilities_26_1_1">#REF!</definedName>
    <definedName name="Liabilities_27" localSheetId="0">#REF!</definedName>
    <definedName name="Liabilities_27">#REF!</definedName>
    <definedName name="Liabilities_27_1" localSheetId="0">#REF!</definedName>
    <definedName name="Liabilities_27_1">#REF!</definedName>
    <definedName name="Liabilities_27_1_1" localSheetId="0">#REF!</definedName>
    <definedName name="Liabilities_27_1_1">#REF!</definedName>
    <definedName name="Liabilities_28" localSheetId="0">#REF!</definedName>
    <definedName name="Liabilities_28">#REF!</definedName>
    <definedName name="Liabilities_28_1" localSheetId="0">#REF!</definedName>
    <definedName name="Liabilities_28_1">#REF!</definedName>
    <definedName name="Liabilities_28_1_1" localSheetId="0">#REF!</definedName>
    <definedName name="Liabilities_28_1_1">#REF!</definedName>
    <definedName name="Liabilities_29" localSheetId="0">#REF!</definedName>
    <definedName name="Liabilities_29">#REF!</definedName>
    <definedName name="Liabilities_29_1" localSheetId="0">#REF!</definedName>
    <definedName name="Liabilities_29_1">#REF!</definedName>
    <definedName name="Liabilities_3" localSheetId="0">#REF!</definedName>
    <definedName name="Liabilities_3">#REF!</definedName>
    <definedName name="Liabilities_3_1" localSheetId="0">#REF!</definedName>
    <definedName name="Liabilities_3_1">#REF!</definedName>
    <definedName name="Liabilities_30" localSheetId="0">#REF!</definedName>
    <definedName name="Liabilities_30">#REF!</definedName>
    <definedName name="Liabilities_30_1" localSheetId="0">#REF!</definedName>
    <definedName name="Liabilities_30_1">#REF!</definedName>
    <definedName name="Liabilities_31" localSheetId="0">#REF!</definedName>
    <definedName name="Liabilities_31">#REF!</definedName>
    <definedName name="Liabilities_31_1" localSheetId="0">#REF!</definedName>
    <definedName name="Liabilities_31_1">#REF!</definedName>
    <definedName name="Liabilities_38" localSheetId="0">#REF!</definedName>
    <definedName name="Liabilities_38">#REF!</definedName>
    <definedName name="Liabilities_38_1" localSheetId="0">#REF!</definedName>
    <definedName name="Liabilities_38_1">#REF!</definedName>
    <definedName name="Liabilities_4" localSheetId="0">#REF!</definedName>
    <definedName name="Liabilities_4">#REF!</definedName>
    <definedName name="Liabilities_4_1" localSheetId="0">#REF!</definedName>
    <definedName name="Liabilities_4_1">#REF!</definedName>
    <definedName name="Liabilities_5" localSheetId="0">#REF!</definedName>
    <definedName name="Liabilities_5">#REF!</definedName>
    <definedName name="Liabilities_5_1" localSheetId="0">#REF!</definedName>
    <definedName name="Liabilities_5_1">#REF!</definedName>
    <definedName name="Liabilities_9" localSheetId="0">#REF!</definedName>
    <definedName name="Liabilities_9">#REF!</definedName>
    <definedName name="Liabilities_9_1" localSheetId="0">#REF!</definedName>
    <definedName name="Liabilities_9_1">#REF!</definedName>
    <definedName name="LocationCode">[10]Control!$B$4</definedName>
    <definedName name="LTSAOppTrkSummCost">[25]OpTrack!$A$31:$AB$44</definedName>
    <definedName name="LTSAOppTrkSummPctList">[25]OpTrack!$A$47:$B$53</definedName>
    <definedName name="LTSAOppTrkSummSales">[25]OpTrack!$A$11:$AB$24</definedName>
    <definedName name="m" localSheetId="0">#REF!</definedName>
    <definedName name="m">#REF!</definedName>
    <definedName name="M_ACost" localSheetId="0">#REF!</definedName>
    <definedName name="M_ACost">#REF!</definedName>
    <definedName name="M_ACost_1" localSheetId="0">#REF!</definedName>
    <definedName name="M_ACost_1">#REF!</definedName>
    <definedName name="M_ACost_27" localSheetId="0">#REF!</definedName>
    <definedName name="M_ACost_27">#REF!</definedName>
    <definedName name="M_ACost_27_1" localSheetId="0">#REF!</definedName>
    <definedName name="M_ACost_27_1">#REF!</definedName>
    <definedName name="M_ACost_28" localSheetId="0">#REF!</definedName>
    <definedName name="M_ACost_28">#REF!</definedName>
    <definedName name="M_ACost_28_1" localSheetId="0">#REF!</definedName>
    <definedName name="M_ACost_28_1">#REF!</definedName>
    <definedName name="M_ACost_30" localSheetId="0">#REF!</definedName>
    <definedName name="M_ACost_30">#REF!</definedName>
    <definedName name="MAJOR" localSheetId="0">#REF!</definedName>
    <definedName name="MAJOR">#REF!</definedName>
    <definedName name="MAJOR_1" localSheetId="0">#REF!</definedName>
    <definedName name="MAJOR_1">#REF!</definedName>
    <definedName name="MAJOR_27" localSheetId="0">#REF!</definedName>
    <definedName name="MAJOR_27">#REF!</definedName>
    <definedName name="MAJOR_27_1" localSheetId="0">#REF!</definedName>
    <definedName name="MAJOR_27_1">#REF!</definedName>
    <definedName name="MAJOR_28" localSheetId="0">#REF!</definedName>
    <definedName name="MAJOR_28">#REF!</definedName>
    <definedName name="MAJOR_28_1" localSheetId="0">#REF!</definedName>
    <definedName name="MAJOR_28_1">#REF!</definedName>
    <definedName name="MAJOR_30" localSheetId="0">#REF!</definedName>
    <definedName name="MAJOR_30">#REF!</definedName>
    <definedName name="MAJORFUND" localSheetId="0">#REF!</definedName>
    <definedName name="MAJORFUND">#REF!</definedName>
    <definedName name="MAJORFUND_1" localSheetId="0">#REF!</definedName>
    <definedName name="MAJORFUND_1">#REF!</definedName>
    <definedName name="MAJORFUND_27" localSheetId="0">#REF!</definedName>
    <definedName name="MAJORFUND_27">#REF!</definedName>
    <definedName name="MAJORFUND_27_1" localSheetId="0">#REF!</definedName>
    <definedName name="MAJORFUND_27_1">#REF!</definedName>
    <definedName name="MAJORFUND_28" localSheetId="0">#REF!</definedName>
    <definedName name="MAJORFUND_28">#REF!</definedName>
    <definedName name="MAJORFUND_28_1" localSheetId="0">#REF!</definedName>
    <definedName name="MAJORFUND_28_1">#REF!</definedName>
    <definedName name="MAJORFUND_30" localSheetId="0">#REF!</definedName>
    <definedName name="MAJORFUND_30">#REF!</definedName>
    <definedName name="MakeUpGPH" localSheetId="0">#REF!</definedName>
    <definedName name="MakeUpGPH">#REF!</definedName>
    <definedName name="MakeUpGPH_1" localSheetId="0">#REF!</definedName>
    <definedName name="MakeUpGPH_1">#REF!</definedName>
    <definedName name="MakeUpGPH_27" localSheetId="0">#REF!</definedName>
    <definedName name="MakeUpGPH_27">#REF!</definedName>
    <definedName name="MakeUpGPH_27_1" localSheetId="0">#REF!</definedName>
    <definedName name="MakeUpGPH_27_1">#REF!</definedName>
    <definedName name="MakeUpGPH_28" localSheetId="0">#REF!</definedName>
    <definedName name="MakeUpGPH_28">#REF!</definedName>
    <definedName name="MakeUpGPH_28_1" localSheetId="0">#REF!</definedName>
    <definedName name="MakeUpGPH_28_1">#REF!</definedName>
    <definedName name="MakeUpGPH_30" localSheetId="0">#REF!</definedName>
    <definedName name="MakeUpGPH_30">#REF!</definedName>
    <definedName name="MARDATA?" localSheetId="0">#REF!</definedName>
    <definedName name="MARDATA?">#REF!</definedName>
    <definedName name="MARDATA?_1" localSheetId="0">#REF!</definedName>
    <definedName name="MARDATA?_1">#REF!</definedName>
    <definedName name="MARDATA?_27" localSheetId="0">#REF!</definedName>
    <definedName name="MARDATA?_27">#REF!</definedName>
    <definedName name="MARDATA?_27_1" localSheetId="0">#REF!</definedName>
    <definedName name="MARDATA?_27_1">#REF!</definedName>
    <definedName name="MARDATA?_28" localSheetId="0">#REF!</definedName>
    <definedName name="MARDATA?_28">#REF!</definedName>
    <definedName name="MARDATA?_28_1" localSheetId="0">#REF!</definedName>
    <definedName name="MARDATA?_28_1">#REF!</definedName>
    <definedName name="MARDATA?_30" localSheetId="0">#REF!</definedName>
    <definedName name="MARDATA?_30">#REF!</definedName>
    <definedName name="MAYDATA?" localSheetId="0">#REF!</definedName>
    <definedName name="MAYDATA?">#REF!</definedName>
    <definedName name="MAYDATA?_1" localSheetId="0">#REF!</definedName>
    <definedName name="MAYDATA?_1">#REF!</definedName>
    <definedName name="MAYDATA?_27" localSheetId="0">#REF!</definedName>
    <definedName name="MAYDATA?_27">#REF!</definedName>
    <definedName name="MAYDATA?_27_1" localSheetId="0">#REF!</definedName>
    <definedName name="MAYDATA?_27_1">#REF!</definedName>
    <definedName name="MAYDATA?_28" localSheetId="0">#REF!</definedName>
    <definedName name="MAYDATA?_28">#REF!</definedName>
    <definedName name="MAYDATA?_28_1" localSheetId="0">#REF!</definedName>
    <definedName name="MAYDATA?_28_1">#REF!</definedName>
    <definedName name="MAYDATA?_30" localSheetId="0">#REF!</definedName>
    <definedName name="MAYDATA?_30">#REF!</definedName>
    <definedName name="MD">[11]MD!$A$5:'[11]MD'!$T$134</definedName>
    <definedName name="MD_11">[1]MD!$A$5:$T$134</definedName>
    <definedName name="MD_11_21" localSheetId="0">#REF!</definedName>
    <definedName name="MD_11_21">#REF!</definedName>
    <definedName name="MD_12">[1]MD!$A$5:'[1]MD'!$T$134</definedName>
    <definedName name="MD_12_1">[3]Sheet51!$A$5:'[3]Sheet51'!$T$134</definedName>
    <definedName name="MD_12_21" localSheetId="0">#REF!:#REF!</definedName>
    <definedName name="MD_12_21">#REF!:#REF!</definedName>
    <definedName name="MD_12_26" localSheetId="0">#REF!:#REF!</definedName>
    <definedName name="MD_12_26">#REF!:#REF!</definedName>
    <definedName name="MD_12_27" localSheetId="0">#REF!:#REF!</definedName>
    <definedName name="MD_12_27">#REF!:#REF!</definedName>
    <definedName name="MD_16">[1]MD!$A$5:$T$134</definedName>
    <definedName name="MD_16_21" localSheetId="0">#REF!</definedName>
    <definedName name="MD_16_21">#REF!</definedName>
    <definedName name="MD_17">[1]MD!$A$5:'[1]MD'!$T$134</definedName>
    <definedName name="MD_17_1">[3]Sheet51!$A$5:'[3]Sheet51'!$T$134</definedName>
    <definedName name="MD_17_21" localSheetId="0">#REF!:#REF!</definedName>
    <definedName name="MD_17_21">#REF!:#REF!</definedName>
    <definedName name="MD_17_26" localSheetId="0">#REF!:#REF!</definedName>
    <definedName name="MD_17_26">#REF!:#REF!</definedName>
    <definedName name="MD_17_27" localSheetId="0">#REF!:#REF!</definedName>
    <definedName name="MD_17_27">#REF!:#REF!</definedName>
    <definedName name="MD_20">[1]MD!$A$5:$T$134</definedName>
    <definedName name="MD_20_21" localSheetId="0">#REF!</definedName>
    <definedName name="MD_20_21">#REF!</definedName>
    <definedName name="MD_21">[1]MD!$A$5:$T$134</definedName>
    <definedName name="MD_21_1" localSheetId="0">#REF!</definedName>
    <definedName name="MD_21_1">#REF!</definedName>
    <definedName name="MD_21_21" localSheetId="0">#REF!</definedName>
    <definedName name="MD_21_21">#REF!</definedName>
    <definedName name="MD_22">[1]MD!$A$5:$T$134</definedName>
    <definedName name="MD_22_21" localSheetId="0">#REF!</definedName>
    <definedName name="MD_22_21">#REF!</definedName>
    <definedName name="MD_23">[1]MD!$A$5:$T$134</definedName>
    <definedName name="MD_23_21" localSheetId="0">#REF!</definedName>
    <definedName name="MD_23_21">#REF!</definedName>
    <definedName name="MD_25">[1]MD!$A$5:$T$134</definedName>
    <definedName name="MD_25_21" localSheetId="0">#REF!</definedName>
    <definedName name="MD_25_21">#REF!</definedName>
    <definedName name="MD_26">[12]MD!$A$5:$T$134</definedName>
    <definedName name="MD_26_1">[13]MD!$A$5:$T$134</definedName>
    <definedName name="MD_26_1_21" localSheetId="0">#REF!</definedName>
    <definedName name="MD_26_1_21">#REF!</definedName>
    <definedName name="MD_26_1_3">[13]MD!$A$5:$T$134</definedName>
    <definedName name="MD_26_1_5">[13]MD!$A$5:$T$134</definedName>
    <definedName name="MD_26_21" localSheetId="0">#REF!</definedName>
    <definedName name="MD_26_21">#REF!</definedName>
    <definedName name="MD_26_3">[12]MD!$A$5:$T$134</definedName>
    <definedName name="MD_26_5">[12]MD!$A$5:$T$134</definedName>
    <definedName name="MD_27">[1]MD!$A$5:'[1]MD'!$T$134</definedName>
    <definedName name="MD_27_1">[3]Sheet51!$A$5:'[3]Sheet51'!$T$134</definedName>
    <definedName name="MD_27_21" localSheetId="0">#REF!:#REF!</definedName>
    <definedName name="MD_27_21">#REF!:#REF!</definedName>
    <definedName name="MD_27_26" localSheetId="0">#REF!:#REF!</definedName>
    <definedName name="MD_27_26">#REF!:#REF!</definedName>
    <definedName name="MD_27_27" localSheetId="0">#REF!:#REF!</definedName>
    <definedName name="MD_27_27">#REF!:#REF!</definedName>
    <definedName name="MD_28">[1]MD!$A$5:'[1]MD'!$T$134</definedName>
    <definedName name="MD_28_1">[3]Sheet51!$A$5:'[3]Sheet51'!$T$134</definedName>
    <definedName name="MD_28_21" localSheetId="0">#REF!:#REF!</definedName>
    <definedName name="MD_28_21">#REF!:#REF!</definedName>
    <definedName name="MD_28_26" localSheetId="0">#REF!:#REF!</definedName>
    <definedName name="MD_28_26">#REF!:#REF!</definedName>
    <definedName name="MD_28_27" localSheetId="0">#REF!:#REF!</definedName>
    <definedName name="MD_28_27">#REF!:#REF!</definedName>
    <definedName name="MD_29" localSheetId="0">#REF!:#REF!</definedName>
    <definedName name="MD_29">#REF!:#REF!</definedName>
    <definedName name="MD_29_1" localSheetId="0">#REF!:#REF!</definedName>
    <definedName name="MD_29_1">#REF!:#REF!</definedName>
    <definedName name="MD_3">[4]MD!$A$5:'[4]MD'!$T$134</definedName>
    <definedName name="MD_3_21" localSheetId="0">#REF!</definedName>
    <definedName name="MD_3_21">#REF!</definedName>
    <definedName name="MD_3_3">[2]MD!$A$5:$T$134</definedName>
    <definedName name="MD_3_5">[2]MD!$A$5:$T$134</definedName>
    <definedName name="MD_30">[1]MD!$A$5:'[1]MD'!$T$134</definedName>
    <definedName name="MD_30_1" localSheetId="0">#REF!:#REF!</definedName>
    <definedName name="MD_30_1">#REF!:#REF!</definedName>
    <definedName name="MD_30_1_26" localSheetId="0">#REF!:#REF!</definedName>
    <definedName name="MD_30_1_26">#REF!:#REF!</definedName>
    <definedName name="MD_30_1_27" localSheetId="0">#REF!:#REF!</definedName>
    <definedName name="MD_30_1_27">#REF!:#REF!</definedName>
    <definedName name="MD_30_21" localSheetId="0">#REF!:#REF!</definedName>
    <definedName name="MD_30_21">#REF!:#REF!</definedName>
    <definedName name="MD_30_26" localSheetId="0">#REF!:#REF!</definedName>
    <definedName name="MD_30_26">#REF!:#REF!</definedName>
    <definedName name="MD_30_27" localSheetId="0">#REF!:#REF!</definedName>
    <definedName name="MD_30_27">#REF!:#REF!</definedName>
    <definedName name="MD_31">[1]MD!$A$5:$T$134</definedName>
    <definedName name="MD_31_21" localSheetId="0">#REF!</definedName>
    <definedName name="MD_31_21">#REF!</definedName>
    <definedName name="MD_32" localSheetId="0">#REF!:#REF!</definedName>
    <definedName name="MD_32">#REF!:#REF!</definedName>
    <definedName name="MD_32_26" localSheetId="0">#REF!:#REF!</definedName>
    <definedName name="MD_32_26">#REF!:#REF!</definedName>
    <definedName name="MD_32_27" localSheetId="0">#REF!:#REF!</definedName>
    <definedName name="MD_32_27">#REF!:#REF!</definedName>
    <definedName name="MD_33" localSheetId="0">#REF!:#REF!</definedName>
    <definedName name="MD_33">#REF!:#REF!</definedName>
    <definedName name="MD_33_26" localSheetId="0">#REF!:#REF!</definedName>
    <definedName name="MD_33_26">#REF!:#REF!</definedName>
    <definedName name="MD_33_27" localSheetId="0">#REF!:#REF!</definedName>
    <definedName name="MD_33_27">#REF!:#REF!</definedName>
    <definedName name="MD_34" localSheetId="0">#REF!:#REF!</definedName>
    <definedName name="MD_34">#REF!:#REF!</definedName>
    <definedName name="MD_34_26" localSheetId="0">#REF!:#REF!</definedName>
    <definedName name="MD_34_26">#REF!:#REF!</definedName>
    <definedName name="MD_34_27" localSheetId="0">#REF!:#REF!</definedName>
    <definedName name="MD_34_27">#REF!:#REF!</definedName>
    <definedName name="MD_38">[1]MD!$A$5:'[1]MD'!$T$134</definedName>
    <definedName name="MD_38_1">[3]Sheet51!$A$5:'[3]Sheet51'!$T$134</definedName>
    <definedName name="MD_38_21" localSheetId="0">#REF!:#REF!</definedName>
    <definedName name="MD_38_21">#REF!:#REF!</definedName>
    <definedName name="MD_38_26" localSheetId="0">#REF!:#REF!</definedName>
    <definedName name="MD_38_26">#REF!:#REF!</definedName>
    <definedName name="MD_38_27" localSheetId="0">#REF!:#REF!</definedName>
    <definedName name="MD_38_27">#REF!:#REF!</definedName>
    <definedName name="MD_4">[14]MD!$A$5:$T$134</definedName>
    <definedName name="MD_4_21" localSheetId="0">#REF!</definedName>
    <definedName name="MD_4_21">#REF!</definedName>
    <definedName name="MD_4_3">[14]MD!$A$5:$T$134</definedName>
    <definedName name="MD_4_5">[14]MD!$A$5:$T$134</definedName>
    <definedName name="MD_5">[4]MD!$A$5:'[4]MD'!$T$134</definedName>
    <definedName name="MD_5_21" localSheetId="0">#REF!</definedName>
    <definedName name="MD_5_21">#REF!</definedName>
    <definedName name="MD_5_3">[2]MD!$A$5:$T$134</definedName>
    <definedName name="MD_5_5">[2]MD!$A$5:$T$134</definedName>
    <definedName name="MD_7" localSheetId="0">#REF!:#REF!</definedName>
    <definedName name="MD_7">#REF!:#REF!</definedName>
    <definedName name="MD_9">[1]MD!$A$5:'[1]MD'!$T$134</definedName>
    <definedName name="MD_9_1">[3]Sheet51!$A$5:'[3]Sheet51'!$T$134</definedName>
    <definedName name="MD_9_21" localSheetId="0">#REF!:#REF!</definedName>
    <definedName name="MD_9_21">#REF!:#REF!</definedName>
    <definedName name="MD_9_26" localSheetId="0">#REF!:#REF!</definedName>
    <definedName name="MD_9_26">#REF!:#REF!</definedName>
    <definedName name="MD_9_27" localSheetId="0">#REF!:#REF!</definedName>
    <definedName name="MD_9_27">#REF!:#REF!</definedName>
    <definedName name="MDexp">[11]MD!$A$5:'[11]MD'!$A$134</definedName>
    <definedName name="MDexp_11">[1]MD!$A$5:$A$134</definedName>
    <definedName name="MDexp_11_21" localSheetId="0">#REF!</definedName>
    <definedName name="MDexp_11_21">#REF!</definedName>
    <definedName name="MDexp_12">[1]MD!$A$5:'[1]MD'!$A$134</definedName>
    <definedName name="MDexp_12_1">[3]Sheet51!$A$5:'[3]Sheet51'!$A$134</definedName>
    <definedName name="MDexp_12_21" localSheetId="0">#REF!:#REF!</definedName>
    <definedName name="MDexp_12_21">#REF!:#REF!</definedName>
    <definedName name="MDexp_12_26" localSheetId="0">#REF!:#REF!</definedName>
    <definedName name="MDexp_12_26">#REF!:#REF!</definedName>
    <definedName name="MDexp_12_27" localSheetId="0">#REF!:#REF!</definedName>
    <definedName name="MDexp_12_27">#REF!:#REF!</definedName>
    <definedName name="MDexp_16">[1]MD!$A$5:$A$134</definedName>
    <definedName name="MDexp_16_21" localSheetId="0">#REF!</definedName>
    <definedName name="MDexp_16_21">#REF!</definedName>
    <definedName name="MDexp_17">[1]MD!$A$5:'[1]MD'!$A$134</definedName>
    <definedName name="MDexp_17_1">[3]Sheet51!$A$5:'[3]Sheet51'!$A$134</definedName>
    <definedName name="MDexp_17_21" localSheetId="0">#REF!:#REF!</definedName>
    <definedName name="MDexp_17_21">#REF!:#REF!</definedName>
    <definedName name="MDexp_17_26" localSheetId="0">#REF!:#REF!</definedName>
    <definedName name="MDexp_17_26">#REF!:#REF!</definedName>
    <definedName name="MDexp_17_27" localSheetId="0">#REF!:#REF!</definedName>
    <definedName name="MDexp_17_27">#REF!:#REF!</definedName>
    <definedName name="MDexp_20">[1]MD!$A$5:$A$134</definedName>
    <definedName name="MDexp_20_21" localSheetId="0">#REF!</definedName>
    <definedName name="MDexp_20_21">#REF!</definedName>
    <definedName name="MDexp_21">[1]MD!$A$5:$A$134</definedName>
    <definedName name="MDexp_21_1" localSheetId="0">#REF!</definedName>
    <definedName name="MDexp_21_1">#REF!</definedName>
    <definedName name="MDexp_21_21" localSheetId="0">#REF!</definedName>
    <definedName name="MDexp_21_21">#REF!</definedName>
    <definedName name="MDexp_22">[1]MD!$A$5:$A$134</definedName>
    <definedName name="MDexp_22_21" localSheetId="0">#REF!</definedName>
    <definedName name="MDexp_22_21">#REF!</definedName>
    <definedName name="MDexp_23">[1]MD!$A$5:$A$134</definedName>
    <definedName name="MDexp_23_21" localSheetId="0">#REF!</definedName>
    <definedName name="MDexp_23_21">#REF!</definedName>
    <definedName name="MDexp_25">[1]MD!$A$5:$A$134</definedName>
    <definedName name="MDexp_25_21" localSheetId="0">#REF!</definedName>
    <definedName name="MDexp_25_21">#REF!</definedName>
    <definedName name="MDexp_26">[12]MD!$A$5:$A$134</definedName>
    <definedName name="MDexp_26_1">[13]MD!$A$5:$A$134</definedName>
    <definedName name="MDexp_26_1_21" localSheetId="0">#REF!</definedName>
    <definedName name="MDexp_26_1_21">#REF!</definedName>
    <definedName name="MDexp_26_1_3">[13]MD!$A$5:$A$134</definedName>
    <definedName name="MDexp_26_1_5">[13]MD!$A$5:$A$134</definedName>
    <definedName name="MDexp_26_21" localSheetId="0">#REF!</definedName>
    <definedName name="MDexp_26_21">#REF!</definedName>
    <definedName name="MDexp_26_3">[12]MD!$A$5:$A$134</definedName>
    <definedName name="MDexp_26_5">[12]MD!$A$5:$A$134</definedName>
    <definedName name="MDexp_27">[1]MD!$A$5:'[1]MD'!$A$134</definedName>
    <definedName name="MDexp_27_1">[3]Sheet51!$A$5:'[3]Sheet51'!$A$134</definedName>
    <definedName name="MDexp_27_21" localSheetId="0">#REF!:#REF!</definedName>
    <definedName name="MDexp_27_21">#REF!:#REF!</definedName>
    <definedName name="MDexp_27_26" localSheetId="0">#REF!:#REF!</definedName>
    <definedName name="MDexp_27_26">#REF!:#REF!</definedName>
    <definedName name="MDexp_27_27" localSheetId="0">#REF!:#REF!</definedName>
    <definedName name="MDexp_27_27">#REF!:#REF!</definedName>
    <definedName name="MDexp_28">[1]MD!$A$5:'[1]MD'!$A$134</definedName>
    <definedName name="MDexp_28_1">[3]Sheet51!$A$5:'[3]Sheet51'!$A$134</definedName>
    <definedName name="MDexp_28_21" localSheetId="0">#REF!:#REF!</definedName>
    <definedName name="MDexp_28_21">#REF!:#REF!</definedName>
    <definedName name="MDexp_28_26" localSheetId="0">#REF!:#REF!</definedName>
    <definedName name="MDexp_28_26">#REF!:#REF!</definedName>
    <definedName name="MDexp_28_27" localSheetId="0">#REF!:#REF!</definedName>
    <definedName name="MDexp_28_27">#REF!:#REF!</definedName>
    <definedName name="MDexp_29" localSheetId="0">#REF!:#REF!</definedName>
    <definedName name="MDexp_29">#REF!:#REF!</definedName>
    <definedName name="MDexp_29_1" localSheetId="0">#REF!:#REF!</definedName>
    <definedName name="MDexp_29_1">#REF!:#REF!</definedName>
    <definedName name="MDexp_3">[4]MD!$A$5:'[4]MD'!$A$134</definedName>
    <definedName name="MDexp_3_21" localSheetId="0">#REF!</definedName>
    <definedName name="MDexp_3_21">#REF!</definedName>
    <definedName name="MDexp_3_3">[2]MD!$A$5:$A$134</definedName>
    <definedName name="MDexp_3_5">[2]MD!$A$5:$A$134</definedName>
    <definedName name="MDexp_30">[1]MD!$A$5:'[1]MD'!$A$134</definedName>
    <definedName name="MDexp_30_1" localSheetId="0">#REF!:#REF!</definedName>
    <definedName name="MDexp_30_1">#REF!:#REF!</definedName>
    <definedName name="MDexp_30_1_26" localSheetId="0">#REF!:#REF!</definedName>
    <definedName name="MDexp_30_1_26">#REF!:#REF!</definedName>
    <definedName name="MDexp_30_1_27" localSheetId="0">#REF!:#REF!</definedName>
    <definedName name="MDexp_30_1_27">#REF!:#REF!</definedName>
    <definedName name="MDexp_30_21" localSheetId="0">#REF!:#REF!</definedName>
    <definedName name="MDexp_30_21">#REF!:#REF!</definedName>
    <definedName name="MDexp_30_26" localSheetId="0">#REF!:#REF!</definedName>
    <definedName name="MDexp_30_26">#REF!:#REF!</definedName>
    <definedName name="MDexp_30_27" localSheetId="0">#REF!:#REF!</definedName>
    <definedName name="MDexp_30_27">#REF!:#REF!</definedName>
    <definedName name="MDexp_31">[1]MD!$A$5:$A$134</definedName>
    <definedName name="MDexp_31_21" localSheetId="0">#REF!</definedName>
    <definedName name="MDexp_31_21">#REF!</definedName>
    <definedName name="MDexp_32" localSheetId="0">#REF!:#REF!</definedName>
    <definedName name="MDexp_32">#REF!:#REF!</definedName>
    <definedName name="MDexp_32_26" localSheetId="0">#REF!:#REF!</definedName>
    <definedName name="MDexp_32_26">#REF!:#REF!</definedName>
    <definedName name="MDexp_32_27" localSheetId="0">#REF!:#REF!</definedName>
    <definedName name="MDexp_32_27">#REF!:#REF!</definedName>
    <definedName name="MDexp_33" localSheetId="0">#REF!:#REF!</definedName>
    <definedName name="MDexp_33">#REF!:#REF!</definedName>
    <definedName name="MDexp_33_26" localSheetId="0">#REF!:#REF!</definedName>
    <definedName name="MDexp_33_26">#REF!:#REF!</definedName>
    <definedName name="MDexp_33_27" localSheetId="0">#REF!:#REF!</definedName>
    <definedName name="MDexp_33_27">#REF!:#REF!</definedName>
    <definedName name="MDexp_34" localSheetId="0">#REF!:#REF!</definedName>
    <definedName name="MDexp_34">#REF!:#REF!</definedName>
    <definedName name="MDexp_34_26" localSheetId="0">#REF!:#REF!</definedName>
    <definedName name="MDexp_34_26">#REF!:#REF!</definedName>
    <definedName name="MDexp_34_27" localSheetId="0">#REF!:#REF!</definedName>
    <definedName name="MDexp_34_27">#REF!:#REF!</definedName>
    <definedName name="MDexp_38">[1]MD!$A$5:'[1]MD'!$A$134</definedName>
    <definedName name="MDexp_38_1">[3]Sheet51!$A$5:'[3]Sheet51'!$A$134</definedName>
    <definedName name="MDexp_38_21" localSheetId="0">#REF!:#REF!</definedName>
    <definedName name="MDexp_38_21">#REF!:#REF!</definedName>
    <definedName name="MDexp_38_26" localSheetId="0">#REF!:#REF!</definedName>
    <definedName name="MDexp_38_26">#REF!:#REF!</definedName>
    <definedName name="MDexp_38_27" localSheetId="0">#REF!:#REF!</definedName>
    <definedName name="MDexp_38_27">#REF!:#REF!</definedName>
    <definedName name="MDexp_4">[14]MD!$A$5:$A$134</definedName>
    <definedName name="MDexp_4_21" localSheetId="0">#REF!</definedName>
    <definedName name="MDexp_4_21">#REF!</definedName>
    <definedName name="MDexp_4_3">[14]MD!$A$5:$A$134</definedName>
    <definedName name="MDexp_4_5">[14]MD!$A$5:$A$134</definedName>
    <definedName name="MDexp_5">[4]MD!$A$5:'[4]MD'!$A$134</definedName>
    <definedName name="MDexp_5_21" localSheetId="0">#REF!</definedName>
    <definedName name="MDexp_5_21">#REF!</definedName>
    <definedName name="MDexp_5_3">[2]MD!$A$5:$A$134</definedName>
    <definedName name="MDexp_5_5">[2]MD!$A$5:$A$134</definedName>
    <definedName name="MDexp_7" localSheetId="0">#REF!:#REF!</definedName>
    <definedName name="MDexp_7">#REF!:#REF!</definedName>
    <definedName name="MDexp_9">[1]MD!$A$5:'[1]MD'!$A$134</definedName>
    <definedName name="MDexp_9_1">[3]Sheet51!$A$5:'[3]Sheet51'!$A$134</definedName>
    <definedName name="MDexp_9_21" localSheetId="0">#REF!:#REF!</definedName>
    <definedName name="MDexp_9_21">#REF!:#REF!</definedName>
    <definedName name="MDexp_9_26" localSheetId="0">#REF!:#REF!</definedName>
    <definedName name="MDexp_9_26">#REF!:#REF!</definedName>
    <definedName name="MDexp_9_27" localSheetId="0">#REF!:#REF!</definedName>
    <definedName name="MDexp_9_27">#REF!:#REF!</definedName>
    <definedName name="MDmonth">[11]MD!$A$5:'[11]MD'!$T$5</definedName>
    <definedName name="MDmonth_11">[1]MD!$A$5:$T$5</definedName>
    <definedName name="MDmonth_11_21" localSheetId="0">#REF!</definedName>
    <definedName name="MDmonth_11_21">#REF!</definedName>
    <definedName name="MDmonth_12">[1]MD!$A$5:'[1]MD'!$T$5</definedName>
    <definedName name="MDmonth_12_1">[3]Sheet51!$A$5:'[3]Sheet51'!$T$5</definedName>
    <definedName name="MDmonth_12_21" localSheetId="0">#REF!:#REF!</definedName>
    <definedName name="MDmonth_12_21">#REF!:#REF!</definedName>
    <definedName name="MDmonth_12_26" localSheetId="0">#REF!:#REF!</definedName>
    <definedName name="MDmonth_12_26">#REF!:#REF!</definedName>
    <definedName name="MDmonth_12_27" localSheetId="0">#REF!:#REF!</definedName>
    <definedName name="MDmonth_12_27">#REF!:#REF!</definedName>
    <definedName name="MDmonth_16">[1]MD!$A$5:$T$5</definedName>
    <definedName name="MDmonth_16_21" localSheetId="0">#REF!</definedName>
    <definedName name="MDmonth_16_21">#REF!</definedName>
    <definedName name="MDmonth_17">[1]MD!$A$5:'[1]MD'!$T$5</definedName>
    <definedName name="MDmonth_17_1">[3]Sheet51!$A$5:'[3]Sheet51'!$T$5</definedName>
    <definedName name="MDmonth_17_21" localSheetId="0">#REF!:#REF!</definedName>
    <definedName name="MDmonth_17_21">#REF!:#REF!</definedName>
    <definedName name="MDmonth_17_26" localSheetId="0">#REF!:#REF!</definedName>
    <definedName name="MDmonth_17_26">#REF!:#REF!</definedName>
    <definedName name="MDmonth_17_27" localSheetId="0">#REF!:#REF!</definedName>
    <definedName name="MDmonth_17_27">#REF!:#REF!</definedName>
    <definedName name="MDmonth_20">[1]MD!$A$5:$T$5</definedName>
    <definedName name="MDmonth_20_21" localSheetId="0">#REF!</definedName>
    <definedName name="MDmonth_20_21">#REF!</definedName>
    <definedName name="MDmonth_21">[1]MD!$A$5:$T$5</definedName>
    <definedName name="MDmonth_21_1" localSheetId="0">#REF!</definedName>
    <definedName name="MDmonth_21_1">#REF!</definedName>
    <definedName name="MDmonth_21_21" localSheetId="0">#REF!</definedName>
    <definedName name="MDmonth_21_21">#REF!</definedName>
    <definedName name="MDmonth_22">[1]MD!$A$5:$T$5</definedName>
    <definedName name="MDmonth_22_21" localSheetId="0">#REF!</definedName>
    <definedName name="MDmonth_22_21">#REF!</definedName>
    <definedName name="MDmonth_23">[1]MD!$A$5:$T$5</definedName>
    <definedName name="MDmonth_23_21" localSheetId="0">#REF!</definedName>
    <definedName name="MDmonth_23_21">#REF!</definedName>
    <definedName name="MDmonth_25">[1]MD!$A$5:$T$5</definedName>
    <definedName name="MDmonth_25_21" localSheetId="0">#REF!</definedName>
    <definedName name="MDmonth_25_21">#REF!</definedName>
    <definedName name="MDmonth_26">[12]MD!$A$5:$T$5</definedName>
    <definedName name="MDmonth_26_1">[13]MD!$A$5:$T$5</definedName>
    <definedName name="MDmonth_26_1_21" localSheetId="0">#REF!</definedName>
    <definedName name="MDmonth_26_1_21">#REF!</definedName>
    <definedName name="MDmonth_26_1_3">[13]MD!$A$5:$T$5</definedName>
    <definedName name="MDmonth_26_1_5">[13]MD!$A$5:$T$5</definedName>
    <definedName name="MDmonth_26_21" localSheetId="0">#REF!</definedName>
    <definedName name="MDmonth_26_21">#REF!</definedName>
    <definedName name="MDmonth_26_3">[12]MD!$A$5:$T$5</definedName>
    <definedName name="MDmonth_26_5">[12]MD!$A$5:$T$5</definedName>
    <definedName name="MDmonth_27">[1]MD!$A$5:'[1]MD'!$T$5</definedName>
    <definedName name="MDmonth_27_1">[3]Sheet51!$A$5:'[3]Sheet51'!$T$5</definedName>
    <definedName name="MDmonth_27_21" localSheetId="0">#REF!:#REF!</definedName>
    <definedName name="MDmonth_27_21">#REF!:#REF!</definedName>
    <definedName name="MDmonth_27_26" localSheetId="0">#REF!:#REF!</definedName>
    <definedName name="MDmonth_27_26">#REF!:#REF!</definedName>
    <definedName name="MDmonth_27_27" localSheetId="0">#REF!:#REF!</definedName>
    <definedName name="MDmonth_27_27">#REF!:#REF!</definedName>
    <definedName name="MDmonth_28">[1]MD!$A$5:'[1]MD'!$T$5</definedName>
    <definedName name="MDmonth_28_1">[3]Sheet51!$A$5:'[3]Sheet51'!$T$5</definedName>
    <definedName name="MDmonth_28_21" localSheetId="0">#REF!:#REF!</definedName>
    <definedName name="MDmonth_28_21">#REF!:#REF!</definedName>
    <definedName name="MDmonth_28_26" localSheetId="0">#REF!:#REF!</definedName>
    <definedName name="MDmonth_28_26">#REF!:#REF!</definedName>
    <definedName name="MDmonth_28_27" localSheetId="0">#REF!:#REF!</definedName>
    <definedName name="MDmonth_28_27">#REF!:#REF!</definedName>
    <definedName name="MDmonth_29" localSheetId="0">#REF!:#REF!</definedName>
    <definedName name="MDmonth_29">#REF!:#REF!</definedName>
    <definedName name="MDmonth_29_1" localSheetId="0">#REF!:#REF!</definedName>
    <definedName name="MDmonth_29_1">#REF!:#REF!</definedName>
    <definedName name="MDmonth_3">[4]MD!$A$5:'[4]MD'!$T$5</definedName>
    <definedName name="MDmonth_3_21" localSheetId="0">#REF!</definedName>
    <definedName name="MDmonth_3_21">#REF!</definedName>
    <definedName name="MDmonth_3_3">[2]MD!$A$5:$T$5</definedName>
    <definedName name="MDmonth_3_5">[2]MD!$A$5:$T$5</definedName>
    <definedName name="MDmonth_30">[1]MD!$A$5:'[1]MD'!$T$5</definedName>
    <definedName name="MDmonth_30_1" localSheetId="0">#REF!:#REF!</definedName>
    <definedName name="MDmonth_30_1">#REF!:#REF!</definedName>
    <definedName name="MDmonth_30_1_26" localSheetId="0">#REF!:#REF!</definedName>
    <definedName name="MDmonth_30_1_26">#REF!:#REF!</definedName>
    <definedName name="MDmonth_30_1_27" localSheetId="0">#REF!:#REF!</definedName>
    <definedName name="MDmonth_30_1_27">#REF!:#REF!</definedName>
    <definedName name="MDmonth_30_21" localSheetId="0">#REF!:#REF!</definedName>
    <definedName name="MDmonth_30_21">#REF!:#REF!</definedName>
    <definedName name="MDmonth_30_26" localSheetId="0">#REF!:#REF!</definedName>
    <definedName name="MDmonth_30_26">#REF!:#REF!</definedName>
    <definedName name="MDmonth_30_27" localSheetId="0">#REF!:#REF!</definedName>
    <definedName name="MDmonth_30_27">#REF!:#REF!</definedName>
    <definedName name="MDmonth_31">[1]MD!$A$5:$T$5</definedName>
    <definedName name="MDmonth_31_21" localSheetId="0">#REF!</definedName>
    <definedName name="MDmonth_31_21">#REF!</definedName>
    <definedName name="MDmonth_32" localSheetId="0">#REF!:#REF!</definedName>
    <definedName name="MDmonth_32">#REF!:#REF!</definedName>
    <definedName name="MDmonth_32_26" localSheetId="0">#REF!:#REF!</definedName>
    <definedName name="MDmonth_32_26">#REF!:#REF!</definedName>
    <definedName name="MDmonth_32_27" localSheetId="0">#REF!:#REF!</definedName>
    <definedName name="MDmonth_32_27">#REF!:#REF!</definedName>
    <definedName name="MDmonth_33" localSheetId="0">#REF!:#REF!</definedName>
    <definedName name="MDmonth_33">#REF!:#REF!</definedName>
    <definedName name="MDmonth_33_26" localSheetId="0">#REF!:#REF!</definedName>
    <definedName name="MDmonth_33_26">#REF!:#REF!</definedName>
    <definedName name="MDmonth_33_27" localSheetId="0">#REF!:#REF!</definedName>
    <definedName name="MDmonth_33_27">#REF!:#REF!</definedName>
    <definedName name="MDmonth_34" localSheetId="0">#REF!:#REF!</definedName>
    <definedName name="MDmonth_34">#REF!:#REF!</definedName>
    <definedName name="MDmonth_34_26" localSheetId="0">#REF!:#REF!</definedName>
    <definedName name="MDmonth_34_26">#REF!:#REF!</definedName>
    <definedName name="MDmonth_34_27" localSheetId="0">#REF!:#REF!</definedName>
    <definedName name="MDmonth_34_27">#REF!:#REF!</definedName>
    <definedName name="MDmonth_38">[1]MD!$A$5:'[1]MD'!$T$5</definedName>
    <definedName name="MDmonth_38_1">[3]Sheet51!$A$5:'[3]Sheet51'!$T$5</definedName>
    <definedName name="MDmonth_38_21" localSheetId="0">#REF!:#REF!</definedName>
    <definedName name="MDmonth_38_21">#REF!:#REF!</definedName>
    <definedName name="MDmonth_38_26" localSheetId="0">#REF!:#REF!</definedName>
    <definedName name="MDmonth_38_26">#REF!:#REF!</definedName>
    <definedName name="MDmonth_38_27" localSheetId="0">#REF!:#REF!</definedName>
    <definedName name="MDmonth_38_27">#REF!:#REF!</definedName>
    <definedName name="MDmonth_4">[14]MD!$A$5:$T$5</definedName>
    <definedName name="MDmonth_4_21" localSheetId="0">#REF!</definedName>
    <definedName name="MDmonth_4_21">#REF!</definedName>
    <definedName name="MDmonth_4_3">[14]MD!$A$5:$T$5</definedName>
    <definedName name="MDmonth_4_5">[14]MD!$A$5:$T$5</definedName>
    <definedName name="MDmonth_5">[4]MD!$A$5:'[4]MD'!$T$5</definedName>
    <definedName name="MDmonth_5_21" localSheetId="0">#REF!</definedName>
    <definedName name="MDmonth_5_21">#REF!</definedName>
    <definedName name="MDmonth_5_3">[2]MD!$A$5:$T$5</definedName>
    <definedName name="MDmonth_5_5">[2]MD!$A$5:$T$5</definedName>
    <definedName name="MDmonth_7" localSheetId="0">#REF!:#REF!</definedName>
    <definedName name="MDmonth_7">#REF!:#REF!</definedName>
    <definedName name="MDmonth_9">[1]MD!$A$5:'[1]MD'!$T$5</definedName>
    <definedName name="MDmonth_9_1">[3]Sheet51!$A$5:'[3]Sheet51'!$T$5</definedName>
    <definedName name="MDmonth_9_21" localSheetId="0">#REF!:#REF!</definedName>
    <definedName name="MDmonth_9_21">#REF!:#REF!</definedName>
    <definedName name="MDmonth_9_26" localSheetId="0">#REF!:#REF!</definedName>
    <definedName name="MDmonth_9_26">#REF!:#REF!</definedName>
    <definedName name="MDmonth_9_27" localSheetId="0">#REF!:#REF!</definedName>
    <definedName name="MDmonth_9_27">#REF!:#REF!</definedName>
    <definedName name="MF">'[26]A. Parameters'!$B$10</definedName>
    <definedName name="million">1000000</definedName>
    <definedName name="MMLB_SO_DECEMBE" localSheetId="0">#REF!</definedName>
    <definedName name="MMLB_SO_DECEMBE">#REF!</definedName>
    <definedName name="MMLB_SO_DECEMBE_1" localSheetId="0">#REF!</definedName>
    <definedName name="MMLB_SO_DECEMBE_1">#REF!</definedName>
    <definedName name="MMLB_SO_DECEMBE_27" localSheetId="0">#REF!</definedName>
    <definedName name="MMLB_SO_DECEMBE_27">#REF!</definedName>
    <definedName name="MMLB_SO_DECEMBE_27_1" localSheetId="0">#REF!</definedName>
    <definedName name="MMLB_SO_DECEMBE_27_1">#REF!</definedName>
    <definedName name="MMLB_SO_DECEMBE_28" localSheetId="0">#REF!</definedName>
    <definedName name="MMLB_SO_DECEMBE_28">#REF!</definedName>
    <definedName name="MMLB_SO_DECEMBE_28_1" localSheetId="0">#REF!</definedName>
    <definedName name="MMLB_SO_DECEMBE_28_1">#REF!</definedName>
    <definedName name="MMLB_SO_DECEMBE_30" localSheetId="0">#REF!</definedName>
    <definedName name="MMLB_SO_DECEMBE_30">#REF!</definedName>
    <definedName name="MMLB_SO_FEBRUAR" localSheetId="0">#REF!</definedName>
    <definedName name="MMLB_SO_FEBRUAR">#REF!</definedName>
    <definedName name="MMLB_SO_FEBRUAR_1" localSheetId="0">#REF!</definedName>
    <definedName name="MMLB_SO_FEBRUAR_1">#REF!</definedName>
    <definedName name="MMLB_SO_FEBRUAR_27" localSheetId="0">#REF!</definedName>
    <definedName name="MMLB_SO_FEBRUAR_27">#REF!</definedName>
    <definedName name="MMLB_SO_FEBRUAR_27_1" localSheetId="0">#REF!</definedName>
    <definedName name="MMLB_SO_FEBRUAR_27_1">#REF!</definedName>
    <definedName name="MMLB_SO_FEBRUAR_28" localSheetId="0">#REF!</definedName>
    <definedName name="MMLB_SO_FEBRUAR_28">#REF!</definedName>
    <definedName name="MMLB_SO_FEBRUAR_28_1" localSheetId="0">#REF!</definedName>
    <definedName name="MMLB_SO_FEBRUAR_28_1">#REF!</definedName>
    <definedName name="MMLB_SO_FEBRUAR_30" localSheetId="0">#REF!</definedName>
    <definedName name="MMLB_SO_FEBRUAR_30">#REF!</definedName>
    <definedName name="MMLB_SO_JANUARY" localSheetId="0">#REF!</definedName>
    <definedName name="MMLB_SO_JANUARY">#REF!</definedName>
    <definedName name="MMLB_SO_JANUARY_1" localSheetId="0">#REF!</definedName>
    <definedName name="MMLB_SO_JANUARY_1">#REF!</definedName>
    <definedName name="MMLB_SO_JANUARY_27" localSheetId="0">#REF!</definedName>
    <definedName name="MMLB_SO_JANUARY_27">#REF!</definedName>
    <definedName name="MMLB_SO_JANUARY_27_1" localSheetId="0">#REF!</definedName>
    <definedName name="MMLB_SO_JANUARY_27_1">#REF!</definedName>
    <definedName name="MMLB_SO_JANUARY_28" localSheetId="0">#REF!</definedName>
    <definedName name="MMLB_SO_JANUARY_28">#REF!</definedName>
    <definedName name="MMLB_SO_JANUARY_28_1" localSheetId="0">#REF!</definedName>
    <definedName name="MMLB_SO_JANUARY_28_1">#REF!</definedName>
    <definedName name="MMLB_SO_JANUARY_30" localSheetId="0">#REF!</definedName>
    <definedName name="MMLB_SO_JANUARY_30">#REF!</definedName>
    <definedName name="MMLB_SO_NOVEMBE" localSheetId="0">#REF!</definedName>
    <definedName name="MMLB_SO_NOVEMBE">#REF!</definedName>
    <definedName name="MMLB_SO_NOVEMBE_1" localSheetId="0">#REF!</definedName>
    <definedName name="MMLB_SO_NOVEMBE_1">#REF!</definedName>
    <definedName name="MMLB_SO_NOVEMBE_27" localSheetId="0">#REF!</definedName>
    <definedName name="MMLB_SO_NOVEMBE_27">#REF!</definedName>
    <definedName name="MMLB_SO_NOVEMBE_27_1" localSheetId="0">#REF!</definedName>
    <definedName name="MMLB_SO_NOVEMBE_27_1">#REF!</definedName>
    <definedName name="MMLB_SO_NOVEMBE_28" localSheetId="0">#REF!</definedName>
    <definedName name="MMLB_SO_NOVEMBE_28">#REF!</definedName>
    <definedName name="MMLB_SO_NOVEMBE_28_1" localSheetId="0">#REF!</definedName>
    <definedName name="MMLB_SO_NOVEMBE_28_1">#REF!</definedName>
    <definedName name="MMLB_SO_NOVEMBE_30" localSheetId="0">#REF!</definedName>
    <definedName name="MMLB_SO_NOVEMBE_30">#REF!</definedName>
    <definedName name="MMLB_SO_OCTOBER" localSheetId="0">#REF!</definedName>
    <definedName name="MMLB_SO_OCTOBER">#REF!</definedName>
    <definedName name="MMLB_SO_OCTOBER_1" localSheetId="0">#REF!</definedName>
    <definedName name="MMLB_SO_OCTOBER_1">#REF!</definedName>
    <definedName name="MMLB_SO_OCTOBER_27" localSheetId="0">#REF!</definedName>
    <definedName name="MMLB_SO_OCTOBER_27">#REF!</definedName>
    <definedName name="MMLB_SO_OCTOBER_27_1" localSheetId="0">#REF!</definedName>
    <definedName name="MMLB_SO_OCTOBER_27_1">#REF!</definedName>
    <definedName name="MMLB_SO_OCTOBER_28" localSheetId="0">#REF!</definedName>
    <definedName name="MMLB_SO_OCTOBER_28">#REF!</definedName>
    <definedName name="MMLB_SO_OCTOBER_28_1" localSheetId="0">#REF!</definedName>
    <definedName name="MMLB_SO_OCTOBER_28_1">#REF!</definedName>
    <definedName name="MMLB_SO_OCTOBER_30" localSheetId="0">#REF!</definedName>
    <definedName name="MMLB_SO_OCTOBER_30">#REF!</definedName>
    <definedName name="MMLB_SO_SEPTEMB" localSheetId="0">#REF!</definedName>
    <definedName name="MMLB_SO_SEPTEMB">#REF!</definedName>
    <definedName name="MMLB_SO_SEPTEMB_1" localSheetId="0">#REF!</definedName>
    <definedName name="MMLB_SO_SEPTEMB_1">#REF!</definedName>
    <definedName name="MMLB_SO_SEPTEMB_27" localSheetId="0">#REF!</definedName>
    <definedName name="MMLB_SO_SEPTEMB_27">#REF!</definedName>
    <definedName name="MMLB_SO_SEPTEMB_27_1" localSheetId="0">#REF!</definedName>
    <definedName name="MMLB_SO_SEPTEMB_27_1">#REF!</definedName>
    <definedName name="MMLB_SO_SEPTEMB_28" localSheetId="0">#REF!</definedName>
    <definedName name="MMLB_SO_SEPTEMB_28">#REF!</definedName>
    <definedName name="MMLB_SO_SEPTEMB_28_1" localSheetId="0">#REF!</definedName>
    <definedName name="MMLB_SO_SEPTEMB_28_1">#REF!</definedName>
    <definedName name="MMLB_SO_SEPTEMB_30" localSheetId="0">#REF!</definedName>
    <definedName name="MMLB_SO_SEPTEMB_30">#REF!</definedName>
    <definedName name="MMLB_SOLD_ANNUA" localSheetId="0">#REF!</definedName>
    <definedName name="MMLB_SOLD_ANNUA">#REF!</definedName>
    <definedName name="MMLB_SOLD_ANNUA_1" localSheetId="0">#REF!</definedName>
    <definedName name="MMLB_SOLD_ANNUA_1">#REF!</definedName>
    <definedName name="MMLB_SOLD_ANNUA_27" localSheetId="0">#REF!</definedName>
    <definedName name="MMLB_SOLD_ANNUA_27">#REF!</definedName>
    <definedName name="MMLB_SOLD_ANNUA_27_1" localSheetId="0">#REF!</definedName>
    <definedName name="MMLB_SOLD_ANNUA_27_1">#REF!</definedName>
    <definedName name="MMLB_SOLD_ANNUA_28" localSheetId="0">#REF!</definedName>
    <definedName name="MMLB_SOLD_ANNUA_28">#REF!</definedName>
    <definedName name="MMLB_SOLD_ANNUA_28_1" localSheetId="0">#REF!</definedName>
    <definedName name="MMLB_SOLD_ANNUA_28_1">#REF!</definedName>
    <definedName name="MMLB_SOLD_ANNUA_30" localSheetId="0">#REF!</definedName>
    <definedName name="MMLB_SOLD_ANNUA_30">#REF!</definedName>
    <definedName name="MMLB_SOLD_APRIL" localSheetId="0">#REF!</definedName>
    <definedName name="MMLB_SOLD_APRIL">#REF!</definedName>
    <definedName name="MMLB_SOLD_APRIL_1" localSheetId="0">#REF!</definedName>
    <definedName name="MMLB_SOLD_APRIL_1">#REF!</definedName>
    <definedName name="MMLB_SOLD_APRIL_27" localSheetId="0">#REF!</definedName>
    <definedName name="MMLB_SOLD_APRIL_27">#REF!</definedName>
    <definedName name="MMLB_SOLD_APRIL_27_1" localSheetId="0">#REF!</definedName>
    <definedName name="MMLB_SOLD_APRIL_27_1">#REF!</definedName>
    <definedName name="MMLB_SOLD_APRIL_28" localSheetId="0">#REF!</definedName>
    <definedName name="MMLB_SOLD_APRIL_28">#REF!</definedName>
    <definedName name="MMLB_SOLD_APRIL_28_1" localSheetId="0">#REF!</definedName>
    <definedName name="MMLB_SOLD_APRIL_28_1">#REF!</definedName>
    <definedName name="MMLB_SOLD_APRIL_30" localSheetId="0">#REF!</definedName>
    <definedName name="MMLB_SOLD_APRIL_30">#REF!</definedName>
    <definedName name="MMLB_SOLD_AUGUS" localSheetId="0">#REF!</definedName>
    <definedName name="MMLB_SOLD_AUGUS">#REF!</definedName>
    <definedName name="MMLB_SOLD_AUGUS_1" localSheetId="0">#REF!</definedName>
    <definedName name="MMLB_SOLD_AUGUS_1">#REF!</definedName>
    <definedName name="MMLB_SOLD_AUGUS_27" localSheetId="0">#REF!</definedName>
    <definedName name="MMLB_SOLD_AUGUS_27">#REF!</definedName>
    <definedName name="MMLB_SOLD_AUGUS_27_1" localSheetId="0">#REF!</definedName>
    <definedName name="MMLB_SOLD_AUGUS_27_1">#REF!</definedName>
    <definedName name="MMLB_SOLD_AUGUS_28" localSheetId="0">#REF!</definedName>
    <definedName name="MMLB_SOLD_AUGUS_28">#REF!</definedName>
    <definedName name="MMLB_SOLD_AUGUS_28_1" localSheetId="0">#REF!</definedName>
    <definedName name="MMLB_SOLD_AUGUS_28_1">#REF!</definedName>
    <definedName name="MMLB_SOLD_AUGUS_30" localSheetId="0">#REF!</definedName>
    <definedName name="MMLB_SOLD_AUGUS_30">#REF!</definedName>
    <definedName name="MMLB_SOLD_JULY" localSheetId="0">#REF!</definedName>
    <definedName name="MMLB_SOLD_JULY">#REF!</definedName>
    <definedName name="MMLB_SOLD_JULY_1" localSheetId="0">#REF!</definedName>
    <definedName name="MMLB_SOLD_JULY_1">#REF!</definedName>
    <definedName name="MMLB_SOLD_JULY_27" localSheetId="0">#REF!</definedName>
    <definedName name="MMLB_SOLD_JULY_27">#REF!</definedName>
    <definedName name="MMLB_SOLD_JULY_27_1" localSheetId="0">#REF!</definedName>
    <definedName name="MMLB_SOLD_JULY_27_1">#REF!</definedName>
    <definedName name="MMLB_SOLD_JULY_28" localSheetId="0">#REF!</definedName>
    <definedName name="MMLB_SOLD_JULY_28">#REF!</definedName>
    <definedName name="MMLB_SOLD_JULY_28_1" localSheetId="0">#REF!</definedName>
    <definedName name="MMLB_SOLD_JULY_28_1">#REF!</definedName>
    <definedName name="MMLB_SOLD_JULY_30" localSheetId="0">#REF!</definedName>
    <definedName name="MMLB_SOLD_JULY_30">#REF!</definedName>
    <definedName name="MMLB_SOLD_JUNE" localSheetId="0">#REF!</definedName>
    <definedName name="MMLB_SOLD_JUNE">#REF!</definedName>
    <definedName name="MMLB_SOLD_JUNE_1" localSheetId="0">#REF!</definedName>
    <definedName name="MMLB_SOLD_JUNE_1">#REF!</definedName>
    <definedName name="MMLB_SOLD_JUNE_27" localSheetId="0">#REF!</definedName>
    <definedName name="MMLB_SOLD_JUNE_27">#REF!</definedName>
    <definedName name="MMLB_SOLD_JUNE_27_1" localSheetId="0">#REF!</definedName>
    <definedName name="MMLB_SOLD_JUNE_27_1">#REF!</definedName>
    <definedName name="MMLB_SOLD_JUNE_28" localSheetId="0">#REF!</definedName>
    <definedName name="MMLB_SOLD_JUNE_28">#REF!</definedName>
    <definedName name="MMLB_SOLD_JUNE_28_1" localSheetId="0">#REF!</definedName>
    <definedName name="MMLB_SOLD_JUNE_28_1">#REF!</definedName>
    <definedName name="MMLB_SOLD_JUNE_30" localSheetId="0">#REF!</definedName>
    <definedName name="MMLB_SOLD_JUNE_30">#REF!</definedName>
    <definedName name="MMLB_SOLD_MARCH" localSheetId="0">#REF!</definedName>
    <definedName name="MMLB_SOLD_MARCH">#REF!</definedName>
    <definedName name="MMLB_SOLD_MARCH_1" localSheetId="0">#REF!</definedName>
    <definedName name="MMLB_SOLD_MARCH_1">#REF!</definedName>
    <definedName name="MMLB_SOLD_MARCH_27" localSheetId="0">#REF!</definedName>
    <definedName name="MMLB_SOLD_MARCH_27">#REF!</definedName>
    <definedName name="MMLB_SOLD_MARCH_27_1" localSheetId="0">#REF!</definedName>
    <definedName name="MMLB_SOLD_MARCH_27_1">#REF!</definedName>
    <definedName name="MMLB_SOLD_MARCH_28" localSheetId="0">#REF!</definedName>
    <definedName name="MMLB_SOLD_MARCH_28">#REF!</definedName>
    <definedName name="MMLB_SOLD_MARCH_28_1" localSheetId="0">#REF!</definedName>
    <definedName name="MMLB_SOLD_MARCH_28_1">#REF!</definedName>
    <definedName name="MMLB_SOLD_MARCH_30" localSheetId="0">#REF!</definedName>
    <definedName name="MMLB_SOLD_MARCH_30">#REF!</definedName>
    <definedName name="MMLB_SOLD_MAY" localSheetId="0">#REF!</definedName>
    <definedName name="MMLB_SOLD_MAY">#REF!</definedName>
    <definedName name="MMLB_SOLD_MAY_1" localSheetId="0">#REF!</definedName>
    <definedName name="MMLB_SOLD_MAY_1">#REF!</definedName>
    <definedName name="MMLB_SOLD_MAY_27" localSheetId="0">#REF!</definedName>
    <definedName name="MMLB_SOLD_MAY_27">#REF!</definedName>
    <definedName name="MMLB_SOLD_MAY_27_1" localSheetId="0">#REF!</definedName>
    <definedName name="MMLB_SOLD_MAY_27_1">#REF!</definedName>
    <definedName name="MMLB_SOLD_MAY_28" localSheetId="0">#REF!</definedName>
    <definedName name="MMLB_SOLD_MAY_28">#REF!</definedName>
    <definedName name="MMLB_SOLD_MAY_28_1" localSheetId="0">#REF!</definedName>
    <definedName name="MMLB_SOLD_MAY_28_1">#REF!</definedName>
    <definedName name="MMLB_SOLD_MAY_30" localSheetId="0">#REF!</definedName>
    <definedName name="MMLB_SOLD_MAY_30">#REF!</definedName>
    <definedName name="MONTH" localSheetId="0">#REF!</definedName>
    <definedName name="MONTH">#REF!</definedName>
    <definedName name="MONTH_1" localSheetId="0">#REF!</definedName>
    <definedName name="MONTH_1">#REF!</definedName>
    <definedName name="MONTH_27" localSheetId="0">#REF!</definedName>
    <definedName name="MONTH_27">#REF!</definedName>
    <definedName name="MONTH_27_1" localSheetId="0">#REF!</definedName>
    <definedName name="MONTH_27_1">#REF!</definedName>
    <definedName name="MONTH_28" localSheetId="0">#REF!</definedName>
    <definedName name="MONTH_28">#REF!</definedName>
    <definedName name="MONTH_28_1" localSheetId="0">#REF!</definedName>
    <definedName name="MONTH_28_1">#REF!</definedName>
    <definedName name="MONTH_30" localSheetId="0">#REF!</definedName>
    <definedName name="MONTH_30">#REF!</definedName>
    <definedName name="Month_Table">'[27]Mth Table'!$E$3:$G$132</definedName>
    <definedName name="MWScale" localSheetId="0">#REF!</definedName>
    <definedName name="MWScale">#REF!</definedName>
    <definedName name="MWScale_1" localSheetId="0">#REF!</definedName>
    <definedName name="MWScale_1">#REF!</definedName>
    <definedName name="MWScale_27" localSheetId="0">#REF!</definedName>
    <definedName name="MWScale_27">#REF!</definedName>
    <definedName name="MWScale_27_1" localSheetId="0">#REF!</definedName>
    <definedName name="MWScale_27_1">#REF!</definedName>
    <definedName name="MWScale_28" localSheetId="0">#REF!</definedName>
    <definedName name="MWScale_28">#REF!</definedName>
    <definedName name="MWScale_28_1" localSheetId="0">#REF!</definedName>
    <definedName name="MWScale_28_1">#REF!</definedName>
    <definedName name="MWScale_30" localSheetId="0">#REF!</definedName>
    <definedName name="MWScale_30">#REF!</definedName>
    <definedName name="N">#N/A</definedName>
    <definedName name="NAMES" localSheetId="0">#REF!</definedName>
    <definedName name="NAMES">#REF!</definedName>
    <definedName name="NAMES_1" localSheetId="0">#REF!</definedName>
    <definedName name="NAMES_1">#REF!</definedName>
    <definedName name="NAMES_11" localSheetId="0">#REF!</definedName>
    <definedName name="NAMES_11">#REF!</definedName>
    <definedName name="NAMES_11_1" localSheetId="0">#REF!</definedName>
    <definedName name="NAMES_11_1">#REF!</definedName>
    <definedName name="NAMES_12" localSheetId="0">#REF!</definedName>
    <definedName name="NAMES_12">#REF!</definedName>
    <definedName name="NAMES_12_1" localSheetId="0">#REF!</definedName>
    <definedName name="NAMES_12_1">#REF!</definedName>
    <definedName name="NAMES_16" localSheetId="0">#REF!</definedName>
    <definedName name="NAMES_16">#REF!</definedName>
    <definedName name="NAMES_16_1" localSheetId="0">#REF!</definedName>
    <definedName name="NAMES_16_1">#REF!</definedName>
    <definedName name="NAMES_17" localSheetId="0">#REF!</definedName>
    <definedName name="NAMES_17">#REF!</definedName>
    <definedName name="NAMES_17_1" localSheetId="0">#REF!</definedName>
    <definedName name="NAMES_17_1">#REF!</definedName>
    <definedName name="NAMES_18" localSheetId="0">#REF!</definedName>
    <definedName name="NAMES_18">#REF!</definedName>
    <definedName name="NAMES_18_1" localSheetId="0">#REF!</definedName>
    <definedName name="NAMES_18_1">#REF!</definedName>
    <definedName name="NAMES_18_23" localSheetId="0">#REF!</definedName>
    <definedName name="NAMES_18_23">#REF!</definedName>
    <definedName name="NAMES_18_23_26" localSheetId="0">#REF!</definedName>
    <definedName name="NAMES_18_23_26">#REF!</definedName>
    <definedName name="NAMES_18_23_27" localSheetId="0">#REF!</definedName>
    <definedName name="NAMES_18_23_27">#REF!</definedName>
    <definedName name="NAMES_18_26" localSheetId="0">#REF!</definedName>
    <definedName name="NAMES_18_26">#REF!</definedName>
    <definedName name="NAMES_18_27" localSheetId="0">#REF!</definedName>
    <definedName name="NAMES_18_27">#REF!</definedName>
    <definedName name="NAMES_18_41" localSheetId="0">#REF!</definedName>
    <definedName name="NAMES_18_41">#REF!</definedName>
    <definedName name="NAMES_18_41_26" localSheetId="0">#REF!</definedName>
    <definedName name="NAMES_18_41_26">#REF!</definedName>
    <definedName name="NAMES_18_41_27" localSheetId="0">#REF!</definedName>
    <definedName name="NAMES_18_41_27">#REF!</definedName>
    <definedName name="NAMES_18_42" localSheetId="0">#REF!</definedName>
    <definedName name="NAMES_18_42">#REF!</definedName>
    <definedName name="NAMES_18_42_26" localSheetId="0">#REF!</definedName>
    <definedName name="NAMES_18_42_26">#REF!</definedName>
    <definedName name="NAMES_18_42_27" localSheetId="0">#REF!</definedName>
    <definedName name="NAMES_18_42_27">#REF!</definedName>
    <definedName name="NAMES_18_43" localSheetId="0">#REF!</definedName>
    <definedName name="NAMES_18_43">#REF!</definedName>
    <definedName name="NAMES_18_43_26" localSheetId="0">#REF!</definedName>
    <definedName name="NAMES_18_43_26">#REF!</definedName>
    <definedName name="NAMES_18_43_27" localSheetId="0">#REF!</definedName>
    <definedName name="NAMES_18_43_27">#REF!</definedName>
    <definedName name="NAMES_20" localSheetId="0">#REF!</definedName>
    <definedName name="NAMES_20">#REF!</definedName>
    <definedName name="NAMES_20_1" localSheetId="0">#REF!</definedName>
    <definedName name="NAMES_20_1">#REF!</definedName>
    <definedName name="NAMES_21" localSheetId="0">#REF!</definedName>
    <definedName name="NAMES_21">#REF!</definedName>
    <definedName name="NAMES_21_1" localSheetId="0">#REF!</definedName>
    <definedName name="NAMES_21_1">#REF!</definedName>
    <definedName name="NAMES_22" localSheetId="0">#REF!</definedName>
    <definedName name="NAMES_22">#REF!</definedName>
    <definedName name="NAMES_22_1" localSheetId="0">#REF!</definedName>
    <definedName name="NAMES_22_1">#REF!</definedName>
    <definedName name="NAMES_23" localSheetId="0">#REF!</definedName>
    <definedName name="NAMES_23">#REF!</definedName>
    <definedName name="NAMES_23_1" localSheetId="0">#REF!</definedName>
    <definedName name="NAMES_23_1">#REF!</definedName>
    <definedName name="NAMES_25" localSheetId="0">#REF!</definedName>
    <definedName name="NAMES_25">#REF!</definedName>
    <definedName name="NAMES_25_1" localSheetId="0">#REF!</definedName>
    <definedName name="NAMES_25_1">#REF!</definedName>
    <definedName name="NAMES_25_1_1" localSheetId="0">#REF!</definedName>
    <definedName name="NAMES_25_1_1">#REF!</definedName>
    <definedName name="NAMES_25_1_23" localSheetId="0">#REF!</definedName>
    <definedName name="NAMES_25_1_23">#REF!</definedName>
    <definedName name="NAMES_25_1_23_26" localSheetId="0">#REF!</definedName>
    <definedName name="NAMES_25_1_23_26">#REF!</definedName>
    <definedName name="NAMES_25_1_23_27" localSheetId="0">#REF!</definedName>
    <definedName name="NAMES_25_1_23_27">#REF!</definedName>
    <definedName name="NAMES_25_1_26" localSheetId="0">#REF!</definedName>
    <definedName name="NAMES_25_1_26">#REF!</definedName>
    <definedName name="NAMES_25_1_27" localSheetId="0">#REF!</definedName>
    <definedName name="NAMES_25_1_27">#REF!</definedName>
    <definedName name="NAMES_25_1_41" localSheetId="0">#REF!</definedName>
    <definedName name="NAMES_25_1_41">#REF!</definedName>
    <definedName name="NAMES_25_1_41_26" localSheetId="0">#REF!</definedName>
    <definedName name="NAMES_25_1_41_26">#REF!</definedName>
    <definedName name="NAMES_25_1_41_27" localSheetId="0">#REF!</definedName>
    <definedName name="NAMES_25_1_41_27">#REF!</definedName>
    <definedName name="NAMES_25_1_42" localSheetId="0">#REF!</definedName>
    <definedName name="NAMES_25_1_42">#REF!</definedName>
    <definedName name="NAMES_25_1_42_26" localSheetId="0">#REF!</definedName>
    <definedName name="NAMES_25_1_42_26">#REF!</definedName>
    <definedName name="NAMES_25_1_42_27" localSheetId="0">#REF!</definedName>
    <definedName name="NAMES_25_1_42_27">#REF!</definedName>
    <definedName name="NAMES_25_1_43" localSheetId="0">#REF!</definedName>
    <definedName name="NAMES_25_1_43">#REF!</definedName>
    <definedName name="NAMES_25_1_43_26" localSheetId="0">#REF!</definedName>
    <definedName name="NAMES_25_1_43_26">#REF!</definedName>
    <definedName name="NAMES_25_1_43_27" localSheetId="0">#REF!</definedName>
    <definedName name="NAMES_25_1_43_27">#REF!</definedName>
    <definedName name="NAMES_26" localSheetId="0">#REF!</definedName>
    <definedName name="NAMES_26">#REF!</definedName>
    <definedName name="NAMES_26_1" localSheetId="0">#REF!</definedName>
    <definedName name="NAMES_26_1">#REF!</definedName>
    <definedName name="NAMES_26_1_1" localSheetId="0">#REF!</definedName>
    <definedName name="NAMES_26_1_1">#REF!</definedName>
    <definedName name="NAMES_27" localSheetId="0">#REF!</definedName>
    <definedName name="NAMES_27">#REF!</definedName>
    <definedName name="NAMES_27_1" localSheetId="0">#REF!</definedName>
    <definedName name="NAMES_27_1">#REF!</definedName>
    <definedName name="NAMES_27_1_1" localSheetId="0">#REF!</definedName>
    <definedName name="NAMES_27_1_1">#REF!</definedName>
    <definedName name="NAMES_28" localSheetId="0">#REF!</definedName>
    <definedName name="NAMES_28">#REF!</definedName>
    <definedName name="NAMES_28_1" localSheetId="0">#REF!</definedName>
    <definedName name="NAMES_28_1">#REF!</definedName>
    <definedName name="NAMES_28_1_1" localSheetId="0">#REF!</definedName>
    <definedName name="NAMES_28_1_1">#REF!</definedName>
    <definedName name="NAMES_29" localSheetId="0">#REF!</definedName>
    <definedName name="NAMES_29">#REF!</definedName>
    <definedName name="NAMES_29_1" localSheetId="0">#REF!</definedName>
    <definedName name="NAMES_29_1">#REF!</definedName>
    <definedName name="NAMES_3" localSheetId="0">#REF!</definedName>
    <definedName name="NAMES_3">#REF!</definedName>
    <definedName name="NAMES_3_1" localSheetId="0">#REF!</definedName>
    <definedName name="NAMES_3_1">#REF!</definedName>
    <definedName name="NAMES_30" localSheetId="0">#REF!</definedName>
    <definedName name="NAMES_30">#REF!</definedName>
    <definedName name="NAMES_30_1" localSheetId="0">#REF!</definedName>
    <definedName name="NAMES_30_1">#REF!</definedName>
    <definedName name="NAMES_31" localSheetId="0">#REF!</definedName>
    <definedName name="NAMES_31">#REF!</definedName>
    <definedName name="NAMES_31_1" localSheetId="0">#REF!</definedName>
    <definedName name="NAMES_31_1">#REF!</definedName>
    <definedName name="NAMES_38" localSheetId="0">#REF!</definedName>
    <definedName name="NAMES_38">#REF!</definedName>
    <definedName name="NAMES_38_1" localSheetId="0">#REF!</definedName>
    <definedName name="NAMES_38_1">#REF!</definedName>
    <definedName name="NAMES_4" localSheetId="0">#REF!</definedName>
    <definedName name="NAMES_4">#REF!</definedName>
    <definedName name="NAMES_4_1" localSheetId="0">#REF!</definedName>
    <definedName name="NAMES_4_1">#REF!</definedName>
    <definedName name="NAMES_5" localSheetId="0">#REF!</definedName>
    <definedName name="NAMES_5">#REF!</definedName>
    <definedName name="NAMES_5_1" localSheetId="0">#REF!</definedName>
    <definedName name="NAMES_5_1">#REF!</definedName>
    <definedName name="NAMES_9" localSheetId="0">#REF!</definedName>
    <definedName name="NAMES_9">#REF!</definedName>
    <definedName name="NAMES_9_1" localSheetId="0">#REF!</definedName>
    <definedName name="NAMES_9_1">#REF!</definedName>
    <definedName name="new">[6]Original!$T$8</definedName>
    <definedName name="new_1" localSheetId="0">#REF!</definedName>
    <definedName name="new_1">#REF!</definedName>
    <definedName name="new_11">[6]Original!$T$8</definedName>
    <definedName name="new_11_1" localSheetId="0">#REF!</definedName>
    <definedName name="new_11_1">#REF!</definedName>
    <definedName name="new_11_21" localSheetId="0">#REF!</definedName>
    <definedName name="new_11_21">#REF!</definedName>
    <definedName name="new_11_26" localSheetId="0">#REF!</definedName>
    <definedName name="new_11_26">#REF!</definedName>
    <definedName name="new_11_27" localSheetId="0">#REF!</definedName>
    <definedName name="new_11_27">#REF!</definedName>
    <definedName name="new_12">[6]Original!$T$8</definedName>
    <definedName name="new_12_1" localSheetId="0">#REF!</definedName>
    <definedName name="new_12_1">#REF!</definedName>
    <definedName name="new_12_21" localSheetId="0">#REF!</definedName>
    <definedName name="new_12_21">#REF!</definedName>
    <definedName name="new_12_26" localSheetId="0">#REF!</definedName>
    <definedName name="new_12_26">#REF!</definedName>
    <definedName name="new_12_27" localSheetId="0">#REF!</definedName>
    <definedName name="new_12_27">#REF!</definedName>
    <definedName name="new_16">[6]Original!$T$8</definedName>
    <definedName name="new_16_1" localSheetId="0">#REF!</definedName>
    <definedName name="new_16_1">#REF!</definedName>
    <definedName name="new_16_21" localSheetId="0">#REF!</definedName>
    <definedName name="new_16_21">#REF!</definedName>
    <definedName name="new_16_26" localSheetId="0">#REF!</definedName>
    <definedName name="new_16_26">#REF!</definedName>
    <definedName name="new_16_27" localSheetId="0">#REF!</definedName>
    <definedName name="new_16_27">#REF!</definedName>
    <definedName name="new_17">[6]Original!$T$8</definedName>
    <definedName name="new_17_1" localSheetId="0">#REF!</definedName>
    <definedName name="new_17_1">#REF!</definedName>
    <definedName name="new_17_21" localSheetId="0">#REF!</definedName>
    <definedName name="new_17_21">#REF!</definedName>
    <definedName name="new_17_26" localSheetId="0">#REF!</definedName>
    <definedName name="new_17_26">#REF!</definedName>
    <definedName name="new_17_27" localSheetId="0">#REF!</definedName>
    <definedName name="new_17_27">#REF!</definedName>
    <definedName name="new_20">[6]Original!$T$8</definedName>
    <definedName name="new_20_1" localSheetId="0">#REF!</definedName>
    <definedName name="new_20_1">#REF!</definedName>
    <definedName name="new_20_21" localSheetId="0">#REF!</definedName>
    <definedName name="new_20_21">#REF!</definedName>
    <definedName name="new_20_26" localSheetId="0">#REF!</definedName>
    <definedName name="new_20_26">#REF!</definedName>
    <definedName name="new_20_27" localSheetId="0">#REF!</definedName>
    <definedName name="new_20_27">#REF!</definedName>
    <definedName name="new_21">[6]Original!$T$8</definedName>
    <definedName name="new_21_1" localSheetId="0">#REF!</definedName>
    <definedName name="new_21_1">#REF!</definedName>
    <definedName name="new_21_21" localSheetId="0">#REF!</definedName>
    <definedName name="new_21_21">#REF!</definedName>
    <definedName name="new_21_26" localSheetId="0">#REF!</definedName>
    <definedName name="new_21_26">#REF!</definedName>
    <definedName name="new_21_27" localSheetId="0">#REF!</definedName>
    <definedName name="new_21_27">#REF!</definedName>
    <definedName name="new_22">[6]Original!$T$8</definedName>
    <definedName name="new_22_1" localSheetId="0">#REF!</definedName>
    <definedName name="new_22_1">#REF!</definedName>
    <definedName name="new_22_21" localSheetId="0">#REF!</definedName>
    <definedName name="new_22_21">#REF!</definedName>
    <definedName name="new_22_26" localSheetId="0">#REF!</definedName>
    <definedName name="new_22_26">#REF!</definedName>
    <definedName name="new_22_27" localSheetId="0">#REF!</definedName>
    <definedName name="new_22_27">#REF!</definedName>
    <definedName name="new_23">[6]Original!$T$8</definedName>
    <definedName name="new_23_1" localSheetId="0">#REF!</definedName>
    <definedName name="new_23_1">#REF!</definedName>
    <definedName name="new_23_21" localSheetId="0">#REF!</definedName>
    <definedName name="new_23_21">#REF!</definedName>
    <definedName name="new_23_26" localSheetId="0">#REF!</definedName>
    <definedName name="new_23_26">#REF!</definedName>
    <definedName name="new_23_27" localSheetId="0">#REF!</definedName>
    <definedName name="new_23_27">#REF!</definedName>
    <definedName name="new_25">[6]Original!$T$8</definedName>
    <definedName name="new_25_1" localSheetId="0">#REF!</definedName>
    <definedName name="new_25_1">#REF!</definedName>
    <definedName name="new_25_21" localSheetId="0">#REF!</definedName>
    <definedName name="new_25_21">#REF!</definedName>
    <definedName name="new_25_26" localSheetId="0">#REF!</definedName>
    <definedName name="new_25_26">#REF!</definedName>
    <definedName name="new_25_27" localSheetId="0">#REF!</definedName>
    <definedName name="new_25_27">#REF!</definedName>
    <definedName name="new_26">[12]Original!$T$8</definedName>
    <definedName name="new_26_1" localSheetId="0">#REF!</definedName>
    <definedName name="new_26_1">#REF!</definedName>
    <definedName name="new_26_1_1" localSheetId="0">#REF!</definedName>
    <definedName name="new_26_1_1">#REF!</definedName>
    <definedName name="new_26_1_21" localSheetId="0">#REF!</definedName>
    <definedName name="new_26_1_21">#REF!</definedName>
    <definedName name="new_26_1_26" localSheetId="0">#REF!</definedName>
    <definedName name="new_26_1_26">#REF!</definedName>
    <definedName name="new_26_1_27" localSheetId="0">#REF!</definedName>
    <definedName name="new_26_1_27">#REF!</definedName>
    <definedName name="new_26_1_3">[5]Original!$T$8</definedName>
    <definedName name="new_26_1_5">[5]Original!$T$8</definedName>
    <definedName name="new_26_21" localSheetId="0">#REF!</definedName>
    <definedName name="new_26_21">#REF!</definedName>
    <definedName name="new_26_26" localSheetId="0">#REF!</definedName>
    <definedName name="new_26_26">#REF!</definedName>
    <definedName name="new_26_27" localSheetId="0">#REF!</definedName>
    <definedName name="new_26_27">#REF!</definedName>
    <definedName name="new_26_3">[12]Original!$T$8</definedName>
    <definedName name="new_26_5">[12]Original!$T$8</definedName>
    <definedName name="new_27">[6]Original!$T$8</definedName>
    <definedName name="new_27_1" localSheetId="0">#REF!</definedName>
    <definedName name="new_27_1">#REF!</definedName>
    <definedName name="new_27_1_1" localSheetId="0">#REF!</definedName>
    <definedName name="new_27_1_1">#REF!</definedName>
    <definedName name="new_27_1_21" localSheetId="0">#REF!</definedName>
    <definedName name="new_27_1_21">#REF!</definedName>
    <definedName name="new_27_1_26" localSheetId="0">#REF!</definedName>
    <definedName name="new_27_1_26">#REF!</definedName>
    <definedName name="new_27_1_27" localSheetId="0">#REF!</definedName>
    <definedName name="new_27_1_27">#REF!</definedName>
    <definedName name="new_27_21" localSheetId="0">#REF!</definedName>
    <definedName name="new_27_21">#REF!</definedName>
    <definedName name="new_27_26" localSheetId="0">#REF!</definedName>
    <definedName name="new_27_26">#REF!</definedName>
    <definedName name="new_27_27" localSheetId="0">#REF!</definedName>
    <definedName name="new_27_27">#REF!</definedName>
    <definedName name="new_28">[6]Original!$T$8</definedName>
    <definedName name="new_28_1" localSheetId="0">#REF!</definedName>
    <definedName name="new_28_1">#REF!</definedName>
    <definedName name="new_28_1_1" localSheetId="0">#REF!</definedName>
    <definedName name="new_28_1_1">#REF!</definedName>
    <definedName name="new_28_1_26" localSheetId="0">#REF!</definedName>
    <definedName name="new_28_1_26">#REF!</definedName>
    <definedName name="new_28_1_27" localSheetId="0">#REF!</definedName>
    <definedName name="new_28_1_27">#REF!</definedName>
    <definedName name="new_28_21" localSheetId="0">#REF!</definedName>
    <definedName name="new_28_21">#REF!</definedName>
    <definedName name="new_28_26" localSheetId="0">#REF!</definedName>
    <definedName name="new_28_26">#REF!</definedName>
    <definedName name="new_28_27" localSheetId="0">#REF!</definedName>
    <definedName name="new_28_27">#REF!</definedName>
    <definedName name="new_29" localSheetId="0">#REF!</definedName>
    <definedName name="new_29">#REF!</definedName>
    <definedName name="new_29_1" localSheetId="0">#REF!</definedName>
    <definedName name="new_29_1">#REF!</definedName>
    <definedName name="new_3">[28]Original!$T$8</definedName>
    <definedName name="new_3_1" localSheetId="0">#REF!</definedName>
    <definedName name="new_3_1">#REF!</definedName>
    <definedName name="new_3_21" localSheetId="0">#REF!</definedName>
    <definedName name="new_3_21">#REF!</definedName>
    <definedName name="new_3_26" localSheetId="0">#REF!</definedName>
    <definedName name="new_3_26">#REF!</definedName>
    <definedName name="new_3_27" localSheetId="0">#REF!</definedName>
    <definedName name="new_3_27">#REF!</definedName>
    <definedName name="new_3_3">[28]Original!$T$8</definedName>
    <definedName name="new_3_5">[28]Original!$T$8</definedName>
    <definedName name="new_30">[6]Original!$T$8</definedName>
    <definedName name="new_30_1" localSheetId="0">#REF!</definedName>
    <definedName name="new_30_1">#REF!</definedName>
    <definedName name="new_30_1_26" localSheetId="0">#REF!</definedName>
    <definedName name="new_30_1_26">#REF!</definedName>
    <definedName name="new_30_1_27" localSheetId="0">#REF!</definedName>
    <definedName name="new_30_1_27">#REF!</definedName>
    <definedName name="new_30_21" localSheetId="0">#REF!</definedName>
    <definedName name="new_30_21">#REF!</definedName>
    <definedName name="new_30_26" localSheetId="0">#REF!</definedName>
    <definedName name="new_30_26">#REF!</definedName>
    <definedName name="new_30_27" localSheetId="0">#REF!</definedName>
    <definedName name="new_30_27">#REF!</definedName>
    <definedName name="new_31">[6]Original!$T$8</definedName>
    <definedName name="new_31_1" localSheetId="0">#REF!</definedName>
    <definedName name="new_31_1">#REF!</definedName>
    <definedName name="new_31_21" localSheetId="0">#REF!</definedName>
    <definedName name="new_31_21">#REF!</definedName>
    <definedName name="new_31_26" localSheetId="0">#REF!</definedName>
    <definedName name="new_31_26">#REF!</definedName>
    <definedName name="new_31_27" localSheetId="0">#REF!</definedName>
    <definedName name="new_31_27">#REF!</definedName>
    <definedName name="new_32" localSheetId="0">#REF!</definedName>
    <definedName name="new_32">#REF!</definedName>
    <definedName name="new_33" localSheetId="0">#REF!</definedName>
    <definedName name="new_33">#REF!</definedName>
    <definedName name="new_34" localSheetId="0">#REF!</definedName>
    <definedName name="new_34">#REF!</definedName>
    <definedName name="new_38">[6]Original!$T$8</definedName>
    <definedName name="new_38_1" localSheetId="0">#REF!</definedName>
    <definedName name="new_38_1">#REF!</definedName>
    <definedName name="new_38_21" localSheetId="0">#REF!</definedName>
    <definedName name="new_38_21">#REF!</definedName>
    <definedName name="new_38_26" localSheetId="0">#REF!</definedName>
    <definedName name="new_38_26">#REF!</definedName>
    <definedName name="new_38_27" localSheetId="0">#REF!</definedName>
    <definedName name="new_38_27">#REF!</definedName>
    <definedName name="new_4_1" localSheetId="0">#REF!</definedName>
    <definedName name="new_4_1">#REF!</definedName>
    <definedName name="new_4_21" localSheetId="0">#REF!</definedName>
    <definedName name="new_4_21">#REF!</definedName>
    <definedName name="new_4_26" localSheetId="0">#REF!</definedName>
    <definedName name="new_4_26">#REF!</definedName>
    <definedName name="new_4_27" localSheetId="0">#REF!</definedName>
    <definedName name="new_4_27">#REF!</definedName>
    <definedName name="new_5">[28]Original!$T$8</definedName>
    <definedName name="new_5_1" localSheetId="0">#REF!</definedName>
    <definedName name="new_5_1">#REF!</definedName>
    <definedName name="new_5_21" localSheetId="0">#REF!</definedName>
    <definedName name="new_5_21">#REF!</definedName>
    <definedName name="new_5_26" localSheetId="0">#REF!</definedName>
    <definedName name="new_5_26">#REF!</definedName>
    <definedName name="new_5_27" localSheetId="0">#REF!</definedName>
    <definedName name="new_5_27">#REF!</definedName>
    <definedName name="new_5_3">[28]Original!$T$8</definedName>
    <definedName name="new_5_5">[28]Original!$T$8</definedName>
    <definedName name="new_9">[6]Original!$T$8</definedName>
    <definedName name="new_9_1" localSheetId="0">#REF!</definedName>
    <definedName name="new_9_1">#REF!</definedName>
    <definedName name="new_9_21" localSheetId="0">#REF!</definedName>
    <definedName name="new_9_21">#REF!</definedName>
    <definedName name="new_9_26" localSheetId="0">#REF!</definedName>
    <definedName name="new_9_26">#REF!</definedName>
    <definedName name="new_9_27" localSheetId="0">#REF!</definedName>
    <definedName name="new_9_27">#REF!</definedName>
    <definedName name="new1_1" localSheetId="0">#REF!</definedName>
    <definedName name="new1_1">#REF!</definedName>
    <definedName name="new1_11">[6]Original!$V$8</definedName>
    <definedName name="new1_11_1" localSheetId="0">#REF!</definedName>
    <definedName name="new1_11_1">#REF!</definedName>
    <definedName name="new1_11_21" localSheetId="0">#REF!</definedName>
    <definedName name="new1_11_21">#REF!</definedName>
    <definedName name="new1_11_26" localSheetId="0">#REF!</definedName>
    <definedName name="new1_11_26">#REF!</definedName>
    <definedName name="new1_11_27" localSheetId="0">#REF!</definedName>
    <definedName name="new1_11_27">#REF!</definedName>
    <definedName name="new1_12">[6]Original!$V$8</definedName>
    <definedName name="new1_12_1" localSheetId="0">#REF!</definedName>
    <definedName name="new1_12_1">#REF!</definedName>
    <definedName name="new1_12_21" localSheetId="0">#REF!</definedName>
    <definedName name="new1_12_21">#REF!</definedName>
    <definedName name="new1_12_26" localSheetId="0">#REF!</definedName>
    <definedName name="new1_12_26">#REF!</definedName>
    <definedName name="new1_12_27" localSheetId="0">#REF!</definedName>
    <definedName name="new1_12_27">#REF!</definedName>
    <definedName name="new1_16">[6]Original!$V$8</definedName>
    <definedName name="new1_16_1" localSheetId="0">#REF!</definedName>
    <definedName name="new1_16_1">#REF!</definedName>
    <definedName name="new1_16_21" localSheetId="0">#REF!</definedName>
    <definedName name="new1_16_21">#REF!</definedName>
    <definedName name="new1_16_26" localSheetId="0">#REF!</definedName>
    <definedName name="new1_16_26">#REF!</definedName>
    <definedName name="new1_16_27" localSheetId="0">#REF!</definedName>
    <definedName name="new1_16_27">#REF!</definedName>
    <definedName name="new1_17">[6]Original!$V$8</definedName>
    <definedName name="new1_17_1" localSheetId="0">#REF!</definedName>
    <definedName name="new1_17_1">#REF!</definedName>
    <definedName name="new1_17_21" localSheetId="0">#REF!</definedName>
    <definedName name="new1_17_21">#REF!</definedName>
    <definedName name="new1_17_26" localSheetId="0">#REF!</definedName>
    <definedName name="new1_17_26">#REF!</definedName>
    <definedName name="new1_17_27" localSheetId="0">#REF!</definedName>
    <definedName name="new1_17_27">#REF!</definedName>
    <definedName name="new1_20">[6]Original!$V$8</definedName>
    <definedName name="new1_20_1" localSheetId="0">#REF!</definedName>
    <definedName name="new1_20_1">#REF!</definedName>
    <definedName name="new1_20_21" localSheetId="0">#REF!</definedName>
    <definedName name="new1_20_21">#REF!</definedName>
    <definedName name="new1_20_26" localSheetId="0">#REF!</definedName>
    <definedName name="new1_20_26">#REF!</definedName>
    <definedName name="new1_20_27" localSheetId="0">#REF!</definedName>
    <definedName name="new1_20_27">#REF!</definedName>
    <definedName name="new1_21">[6]Original!$V$8</definedName>
    <definedName name="new1_21_1" localSheetId="0">#REF!</definedName>
    <definedName name="new1_21_1">#REF!</definedName>
    <definedName name="new1_21_21" localSheetId="0">#REF!</definedName>
    <definedName name="new1_21_21">#REF!</definedName>
    <definedName name="new1_21_26" localSheetId="0">#REF!</definedName>
    <definedName name="new1_21_26">#REF!</definedName>
    <definedName name="new1_21_27" localSheetId="0">#REF!</definedName>
    <definedName name="new1_21_27">#REF!</definedName>
    <definedName name="new1_22">[6]Original!$V$8</definedName>
    <definedName name="new1_22_1" localSheetId="0">#REF!</definedName>
    <definedName name="new1_22_1">#REF!</definedName>
    <definedName name="new1_22_21" localSheetId="0">#REF!</definedName>
    <definedName name="new1_22_21">#REF!</definedName>
    <definedName name="new1_22_26" localSheetId="0">#REF!</definedName>
    <definedName name="new1_22_26">#REF!</definedName>
    <definedName name="new1_22_27" localSheetId="0">#REF!</definedName>
    <definedName name="new1_22_27">#REF!</definedName>
    <definedName name="new1_23">[6]Original!$V$8</definedName>
    <definedName name="new1_23_1" localSheetId="0">#REF!</definedName>
    <definedName name="new1_23_1">#REF!</definedName>
    <definedName name="new1_23_21" localSheetId="0">#REF!</definedName>
    <definedName name="new1_23_21">#REF!</definedName>
    <definedName name="new1_23_26" localSheetId="0">#REF!</definedName>
    <definedName name="new1_23_26">#REF!</definedName>
    <definedName name="new1_23_27" localSheetId="0">#REF!</definedName>
    <definedName name="new1_23_27">#REF!</definedName>
    <definedName name="new1_25">[6]Original!$V$8</definedName>
    <definedName name="new1_25_1" localSheetId="0">#REF!</definedName>
    <definedName name="new1_25_1">#REF!</definedName>
    <definedName name="new1_25_21" localSheetId="0">#REF!</definedName>
    <definedName name="new1_25_21">#REF!</definedName>
    <definedName name="new1_25_26" localSheetId="0">#REF!</definedName>
    <definedName name="new1_25_26">#REF!</definedName>
    <definedName name="new1_25_27" localSheetId="0">#REF!</definedName>
    <definedName name="new1_25_27">#REF!</definedName>
    <definedName name="new1_26">[12]Original!$V$8</definedName>
    <definedName name="new1_26_1" localSheetId="0">#REF!</definedName>
    <definedName name="new1_26_1">#REF!</definedName>
    <definedName name="new1_26_1_1" localSheetId="0">#REF!</definedName>
    <definedName name="new1_26_1_1">#REF!</definedName>
    <definedName name="new1_26_1_21" localSheetId="0">#REF!</definedName>
    <definedName name="new1_26_1_21">#REF!</definedName>
    <definedName name="new1_26_1_26" localSheetId="0">#REF!</definedName>
    <definedName name="new1_26_1_26">#REF!</definedName>
    <definedName name="new1_26_1_27" localSheetId="0">#REF!</definedName>
    <definedName name="new1_26_1_27">#REF!</definedName>
    <definedName name="new1_26_1_3">[5]Original!$V$8</definedName>
    <definedName name="new1_26_1_5">[5]Original!$V$8</definedName>
    <definedName name="new1_26_21" localSheetId="0">#REF!</definedName>
    <definedName name="new1_26_21">#REF!</definedName>
    <definedName name="new1_26_26" localSheetId="0">#REF!</definedName>
    <definedName name="new1_26_26">#REF!</definedName>
    <definedName name="new1_26_27" localSheetId="0">#REF!</definedName>
    <definedName name="new1_26_27">#REF!</definedName>
    <definedName name="new1_26_3">[12]Original!$V$8</definedName>
    <definedName name="new1_26_5">[12]Original!$V$8</definedName>
    <definedName name="new1_27">[6]Original!$V$8</definedName>
    <definedName name="new1_27_1" localSheetId="0">#REF!</definedName>
    <definedName name="new1_27_1">#REF!</definedName>
    <definedName name="new1_27_1_1" localSheetId="0">#REF!</definedName>
    <definedName name="new1_27_1_1">#REF!</definedName>
    <definedName name="new1_27_1_21" localSheetId="0">#REF!</definedName>
    <definedName name="new1_27_1_21">#REF!</definedName>
    <definedName name="new1_27_1_26" localSheetId="0">#REF!</definedName>
    <definedName name="new1_27_1_26">#REF!</definedName>
    <definedName name="new1_27_1_27" localSheetId="0">#REF!</definedName>
    <definedName name="new1_27_1_27">#REF!</definedName>
    <definedName name="new1_27_21" localSheetId="0">#REF!</definedName>
    <definedName name="new1_27_21">#REF!</definedName>
    <definedName name="new1_27_26" localSheetId="0">#REF!</definedName>
    <definedName name="new1_27_26">#REF!</definedName>
    <definedName name="new1_27_27" localSheetId="0">#REF!</definedName>
    <definedName name="new1_27_27">#REF!</definedName>
    <definedName name="new1_28">[6]Original!$V$8</definedName>
    <definedName name="new1_28_1" localSheetId="0">#REF!</definedName>
    <definedName name="new1_28_1">#REF!</definedName>
    <definedName name="new1_28_1_1" localSheetId="0">#REF!</definedName>
    <definedName name="new1_28_1_1">#REF!</definedName>
    <definedName name="new1_28_1_26" localSheetId="0">#REF!</definedName>
    <definedName name="new1_28_1_26">#REF!</definedName>
    <definedName name="new1_28_1_27" localSheetId="0">#REF!</definedName>
    <definedName name="new1_28_1_27">#REF!</definedName>
    <definedName name="new1_28_21" localSheetId="0">#REF!</definedName>
    <definedName name="new1_28_21">#REF!</definedName>
    <definedName name="new1_28_26" localSheetId="0">#REF!</definedName>
    <definedName name="new1_28_26">#REF!</definedName>
    <definedName name="new1_28_27" localSheetId="0">#REF!</definedName>
    <definedName name="new1_28_27">#REF!</definedName>
    <definedName name="new1_29" localSheetId="0">#REF!</definedName>
    <definedName name="new1_29">#REF!</definedName>
    <definedName name="new1_29_1" localSheetId="0">#REF!</definedName>
    <definedName name="new1_29_1">#REF!</definedName>
    <definedName name="new1_3">[28]Original!$V$8</definedName>
    <definedName name="new1_3_1" localSheetId="0">#REF!</definedName>
    <definedName name="new1_3_1">#REF!</definedName>
    <definedName name="new1_3_21" localSheetId="0">#REF!</definedName>
    <definedName name="new1_3_21">#REF!</definedName>
    <definedName name="new1_3_26" localSheetId="0">#REF!</definedName>
    <definedName name="new1_3_26">#REF!</definedName>
    <definedName name="new1_3_27" localSheetId="0">#REF!</definedName>
    <definedName name="new1_3_27">#REF!</definedName>
    <definedName name="new1_3_3">[28]Original!$V$8</definedName>
    <definedName name="new1_3_5">[28]Original!$V$8</definedName>
    <definedName name="new1_30">[6]Original!$V$8</definedName>
    <definedName name="new1_30_1" localSheetId="0">#REF!</definedName>
    <definedName name="new1_30_1">#REF!</definedName>
    <definedName name="new1_30_1_26" localSheetId="0">#REF!</definedName>
    <definedName name="new1_30_1_26">#REF!</definedName>
    <definedName name="new1_30_1_27" localSheetId="0">#REF!</definedName>
    <definedName name="new1_30_1_27">#REF!</definedName>
    <definedName name="new1_30_21" localSheetId="0">#REF!</definedName>
    <definedName name="new1_30_21">#REF!</definedName>
    <definedName name="new1_30_26" localSheetId="0">#REF!</definedName>
    <definedName name="new1_30_26">#REF!</definedName>
    <definedName name="new1_30_27" localSheetId="0">#REF!</definedName>
    <definedName name="new1_30_27">#REF!</definedName>
    <definedName name="new1_31">[6]Original!$V$8</definedName>
    <definedName name="new1_31_1" localSheetId="0">#REF!</definedName>
    <definedName name="new1_31_1">#REF!</definedName>
    <definedName name="new1_31_21" localSheetId="0">#REF!</definedName>
    <definedName name="new1_31_21">#REF!</definedName>
    <definedName name="new1_31_26" localSheetId="0">#REF!</definedName>
    <definedName name="new1_31_26">#REF!</definedName>
    <definedName name="new1_31_27" localSheetId="0">#REF!</definedName>
    <definedName name="new1_31_27">#REF!</definedName>
    <definedName name="new1_32" localSheetId="0">#REF!</definedName>
    <definedName name="new1_32">#REF!</definedName>
    <definedName name="new1_33" localSheetId="0">#REF!</definedName>
    <definedName name="new1_33">#REF!</definedName>
    <definedName name="new1_34" localSheetId="0">#REF!</definedName>
    <definedName name="new1_34">#REF!</definedName>
    <definedName name="new1_38">[6]Original!$V$8</definedName>
    <definedName name="new1_38_1" localSheetId="0">#REF!</definedName>
    <definedName name="new1_38_1">#REF!</definedName>
    <definedName name="new1_38_21" localSheetId="0">#REF!</definedName>
    <definedName name="new1_38_21">#REF!</definedName>
    <definedName name="new1_38_26" localSheetId="0">#REF!</definedName>
    <definedName name="new1_38_26">#REF!</definedName>
    <definedName name="new1_38_27" localSheetId="0">#REF!</definedName>
    <definedName name="new1_38_27">#REF!</definedName>
    <definedName name="new1_4_1" localSheetId="0">#REF!</definedName>
    <definedName name="new1_4_1">#REF!</definedName>
    <definedName name="new1_4_21" localSheetId="0">#REF!</definedName>
    <definedName name="new1_4_21">#REF!</definedName>
    <definedName name="new1_4_26" localSheetId="0">#REF!</definedName>
    <definedName name="new1_4_26">#REF!</definedName>
    <definedName name="new1_4_27" localSheetId="0">#REF!</definedName>
    <definedName name="new1_4_27">#REF!</definedName>
    <definedName name="new1_5">[28]Original!$V$8</definedName>
    <definedName name="new1_5_1" localSheetId="0">#REF!</definedName>
    <definedName name="new1_5_1">#REF!</definedName>
    <definedName name="new1_5_21" localSheetId="0">#REF!</definedName>
    <definedName name="new1_5_21">#REF!</definedName>
    <definedName name="new1_5_26" localSheetId="0">#REF!</definedName>
    <definedName name="new1_5_26">#REF!</definedName>
    <definedName name="new1_5_27" localSheetId="0">#REF!</definedName>
    <definedName name="new1_5_27">#REF!</definedName>
    <definedName name="new1_5_3">[28]Original!$V$8</definedName>
    <definedName name="new1_5_5">[28]Original!$V$8</definedName>
    <definedName name="new1_9">[6]Original!$V$8</definedName>
    <definedName name="new1_9_1" localSheetId="0">#REF!</definedName>
    <definedName name="new1_9_1">#REF!</definedName>
    <definedName name="new1_9_21" localSheetId="0">#REF!</definedName>
    <definedName name="new1_9_21">#REF!</definedName>
    <definedName name="new1_9_26" localSheetId="0">#REF!</definedName>
    <definedName name="new1_9_26">#REF!</definedName>
    <definedName name="new1_9_27" localSheetId="0">#REF!</definedName>
    <definedName name="new1_9_27">#REF!</definedName>
    <definedName name="Nitin" hidden="1">'[29]Sheet3 (2)'!$A$60:$A$76</definedName>
    <definedName name="NMWH_ANNUAL" localSheetId="0">#REF!</definedName>
    <definedName name="NMWH_ANNUAL">#REF!</definedName>
    <definedName name="NMWH_ANNUAL_1" localSheetId="0">#REF!</definedName>
    <definedName name="NMWH_ANNUAL_1">#REF!</definedName>
    <definedName name="NMWH_ANNUAL_27" localSheetId="0">#REF!</definedName>
    <definedName name="NMWH_ANNUAL_27">#REF!</definedName>
    <definedName name="NMWH_ANNUAL_27_1" localSheetId="0">#REF!</definedName>
    <definedName name="NMWH_ANNUAL_27_1">#REF!</definedName>
    <definedName name="NMWH_ANNUAL_28" localSheetId="0">#REF!</definedName>
    <definedName name="NMWH_ANNUAL_28">#REF!</definedName>
    <definedName name="NMWH_ANNUAL_28_1" localSheetId="0">#REF!</definedName>
    <definedName name="NMWH_ANNUAL_28_1">#REF!</definedName>
    <definedName name="NMWH_ANNUAL_30" localSheetId="0">#REF!</definedName>
    <definedName name="NMWH_ANNUAL_30">#REF!</definedName>
    <definedName name="NMWH_APRIL" localSheetId="0">#REF!</definedName>
    <definedName name="NMWH_APRIL">#REF!</definedName>
    <definedName name="NMWH_APRIL_1" localSheetId="0">#REF!</definedName>
    <definedName name="NMWH_APRIL_1">#REF!</definedName>
    <definedName name="NMWH_APRIL_27" localSheetId="0">#REF!</definedName>
    <definedName name="NMWH_APRIL_27">#REF!</definedName>
    <definedName name="NMWH_APRIL_27_1" localSheetId="0">#REF!</definedName>
    <definedName name="NMWH_APRIL_27_1">#REF!</definedName>
    <definedName name="NMWH_APRIL_28" localSheetId="0">#REF!</definedName>
    <definedName name="NMWH_APRIL_28">#REF!</definedName>
    <definedName name="NMWH_APRIL_28_1" localSheetId="0">#REF!</definedName>
    <definedName name="NMWH_APRIL_28_1">#REF!</definedName>
    <definedName name="NMWH_APRIL_30" localSheetId="0">#REF!</definedName>
    <definedName name="NMWH_APRIL_30">#REF!</definedName>
    <definedName name="NMWH_AUGUST" localSheetId="0">#REF!</definedName>
    <definedName name="NMWH_AUGUST">#REF!</definedName>
    <definedName name="NMWH_AUGUST_1" localSheetId="0">#REF!</definedName>
    <definedName name="NMWH_AUGUST_1">#REF!</definedName>
    <definedName name="NMWH_AUGUST_27" localSheetId="0">#REF!</definedName>
    <definedName name="NMWH_AUGUST_27">#REF!</definedName>
    <definedName name="NMWH_AUGUST_27_1" localSheetId="0">#REF!</definedName>
    <definedName name="NMWH_AUGUST_27_1">#REF!</definedName>
    <definedName name="NMWH_AUGUST_28" localSheetId="0">#REF!</definedName>
    <definedName name="NMWH_AUGUST_28">#REF!</definedName>
    <definedName name="NMWH_AUGUST_28_1" localSheetId="0">#REF!</definedName>
    <definedName name="NMWH_AUGUST_28_1">#REF!</definedName>
    <definedName name="NMWH_AUGUST_30" localSheetId="0">#REF!</definedName>
    <definedName name="NMWH_AUGUST_30">#REF!</definedName>
    <definedName name="NMWH_DECEMBER" localSheetId="0">#REF!</definedName>
    <definedName name="NMWH_DECEMBER">#REF!</definedName>
    <definedName name="NMWH_DECEMBER_1" localSheetId="0">#REF!</definedName>
    <definedName name="NMWH_DECEMBER_1">#REF!</definedName>
    <definedName name="NMWH_DECEMBER_27" localSheetId="0">#REF!</definedName>
    <definedName name="NMWH_DECEMBER_27">#REF!</definedName>
    <definedName name="NMWH_DECEMBER_27_1" localSheetId="0">#REF!</definedName>
    <definedName name="NMWH_DECEMBER_27_1">#REF!</definedName>
    <definedName name="NMWH_DECEMBER_28" localSheetId="0">#REF!</definedName>
    <definedName name="NMWH_DECEMBER_28">#REF!</definedName>
    <definedName name="NMWH_DECEMBER_28_1" localSheetId="0">#REF!</definedName>
    <definedName name="NMWH_DECEMBER_28_1">#REF!</definedName>
    <definedName name="NMWH_DECEMBER_30" localSheetId="0">#REF!</definedName>
    <definedName name="NMWH_DECEMBER_30">#REF!</definedName>
    <definedName name="NMWH_FEBRUARY" localSheetId="0">#REF!</definedName>
    <definedName name="NMWH_FEBRUARY">#REF!</definedName>
    <definedName name="NMWH_FEBRUARY_1" localSheetId="0">#REF!</definedName>
    <definedName name="NMWH_FEBRUARY_1">#REF!</definedName>
    <definedName name="NMWH_FEBRUARY_27" localSheetId="0">#REF!</definedName>
    <definedName name="NMWH_FEBRUARY_27">#REF!</definedName>
    <definedName name="NMWH_FEBRUARY_27_1" localSheetId="0">#REF!</definedName>
    <definedName name="NMWH_FEBRUARY_27_1">#REF!</definedName>
    <definedName name="NMWH_FEBRUARY_28" localSheetId="0">#REF!</definedName>
    <definedName name="NMWH_FEBRUARY_28">#REF!</definedName>
    <definedName name="NMWH_FEBRUARY_28_1" localSheetId="0">#REF!</definedName>
    <definedName name="NMWH_FEBRUARY_28_1">#REF!</definedName>
    <definedName name="NMWH_FEBRUARY_30" localSheetId="0">#REF!</definedName>
    <definedName name="NMWH_FEBRUARY_30">#REF!</definedName>
    <definedName name="NMWH_JANUARY" localSheetId="0">#REF!</definedName>
    <definedName name="NMWH_JANUARY">#REF!</definedName>
    <definedName name="NMWH_JANUARY_1" localSheetId="0">#REF!</definedName>
    <definedName name="NMWH_JANUARY_1">#REF!</definedName>
    <definedName name="NMWH_JANUARY_27" localSheetId="0">#REF!</definedName>
    <definedName name="NMWH_JANUARY_27">#REF!</definedName>
    <definedName name="NMWH_JANUARY_27_1" localSheetId="0">#REF!</definedName>
    <definedName name="NMWH_JANUARY_27_1">#REF!</definedName>
    <definedName name="NMWH_JANUARY_28" localSheetId="0">#REF!</definedName>
    <definedName name="NMWH_JANUARY_28">#REF!</definedName>
    <definedName name="NMWH_JANUARY_28_1" localSheetId="0">#REF!</definedName>
    <definedName name="NMWH_JANUARY_28_1">#REF!</definedName>
    <definedName name="NMWH_JANUARY_30" localSheetId="0">#REF!</definedName>
    <definedName name="NMWH_JANUARY_30">#REF!</definedName>
    <definedName name="NMWH_JULY" localSheetId="0">#REF!</definedName>
    <definedName name="NMWH_JULY">#REF!</definedName>
    <definedName name="NMWH_JULY_1" localSheetId="0">#REF!</definedName>
    <definedName name="NMWH_JULY_1">#REF!</definedName>
    <definedName name="NMWH_JULY_27" localSheetId="0">#REF!</definedName>
    <definedName name="NMWH_JULY_27">#REF!</definedName>
    <definedName name="NMWH_JULY_27_1" localSheetId="0">#REF!</definedName>
    <definedName name="NMWH_JULY_27_1">#REF!</definedName>
    <definedName name="NMWH_JULY_28" localSheetId="0">#REF!</definedName>
    <definedName name="NMWH_JULY_28">#REF!</definedName>
    <definedName name="NMWH_JULY_28_1" localSheetId="0">#REF!</definedName>
    <definedName name="NMWH_JULY_28_1">#REF!</definedName>
    <definedName name="NMWH_JULY_30" localSheetId="0">#REF!</definedName>
    <definedName name="NMWH_JULY_30">#REF!</definedName>
    <definedName name="NMWH_JUNE" localSheetId="0">#REF!</definedName>
    <definedName name="NMWH_JUNE">#REF!</definedName>
    <definedName name="NMWH_JUNE_1" localSheetId="0">#REF!</definedName>
    <definedName name="NMWH_JUNE_1">#REF!</definedName>
    <definedName name="NMWH_JUNE_27" localSheetId="0">#REF!</definedName>
    <definedName name="NMWH_JUNE_27">#REF!</definedName>
    <definedName name="NMWH_JUNE_27_1" localSheetId="0">#REF!</definedName>
    <definedName name="NMWH_JUNE_27_1">#REF!</definedName>
    <definedName name="NMWH_JUNE_28" localSheetId="0">#REF!</definedName>
    <definedName name="NMWH_JUNE_28">#REF!</definedName>
    <definedName name="NMWH_JUNE_28_1" localSheetId="0">#REF!</definedName>
    <definedName name="NMWH_JUNE_28_1">#REF!</definedName>
    <definedName name="NMWH_JUNE_30" localSheetId="0">#REF!</definedName>
    <definedName name="NMWH_JUNE_30">#REF!</definedName>
    <definedName name="NMWH_MARCH" localSheetId="0">#REF!</definedName>
    <definedName name="NMWH_MARCH">#REF!</definedName>
    <definedName name="NMWH_MARCH_1" localSheetId="0">#REF!</definedName>
    <definedName name="NMWH_MARCH_1">#REF!</definedName>
    <definedName name="NMWH_MARCH_27" localSheetId="0">#REF!</definedName>
    <definedName name="NMWH_MARCH_27">#REF!</definedName>
    <definedName name="NMWH_MARCH_27_1" localSheetId="0">#REF!</definedName>
    <definedName name="NMWH_MARCH_27_1">#REF!</definedName>
    <definedName name="NMWH_MARCH_28" localSheetId="0">#REF!</definedName>
    <definedName name="NMWH_MARCH_28">#REF!</definedName>
    <definedName name="NMWH_MARCH_28_1" localSheetId="0">#REF!</definedName>
    <definedName name="NMWH_MARCH_28_1">#REF!</definedName>
    <definedName name="NMWH_MARCH_30" localSheetId="0">#REF!</definedName>
    <definedName name="NMWH_MARCH_30">#REF!</definedName>
    <definedName name="NMWH_MAY" localSheetId="0">#REF!</definedName>
    <definedName name="NMWH_MAY">#REF!</definedName>
    <definedName name="NMWH_MAY_1" localSheetId="0">#REF!</definedName>
    <definedName name="NMWH_MAY_1">#REF!</definedName>
    <definedName name="NMWH_MAY_27" localSheetId="0">#REF!</definedName>
    <definedName name="NMWH_MAY_27">#REF!</definedName>
    <definedName name="NMWH_MAY_27_1" localSheetId="0">#REF!</definedName>
    <definedName name="NMWH_MAY_27_1">#REF!</definedName>
    <definedName name="NMWH_MAY_28" localSheetId="0">#REF!</definedName>
    <definedName name="NMWH_MAY_28">#REF!</definedName>
    <definedName name="NMWH_MAY_28_1" localSheetId="0">#REF!</definedName>
    <definedName name="NMWH_MAY_28_1">#REF!</definedName>
    <definedName name="NMWH_MAY_30" localSheetId="0">#REF!</definedName>
    <definedName name="NMWH_MAY_30">#REF!</definedName>
    <definedName name="NMWH_NOVEMBER" localSheetId="0">#REF!</definedName>
    <definedName name="NMWH_NOVEMBER">#REF!</definedName>
    <definedName name="NMWH_NOVEMBER_1" localSheetId="0">#REF!</definedName>
    <definedName name="NMWH_NOVEMBER_1">#REF!</definedName>
    <definedName name="NMWH_NOVEMBER_27" localSheetId="0">#REF!</definedName>
    <definedName name="NMWH_NOVEMBER_27">#REF!</definedName>
    <definedName name="NMWH_NOVEMBER_27_1" localSheetId="0">#REF!</definedName>
    <definedName name="NMWH_NOVEMBER_27_1">#REF!</definedName>
    <definedName name="NMWH_NOVEMBER_28" localSheetId="0">#REF!</definedName>
    <definedName name="NMWH_NOVEMBER_28">#REF!</definedName>
    <definedName name="NMWH_NOVEMBER_28_1" localSheetId="0">#REF!</definedName>
    <definedName name="NMWH_NOVEMBER_28_1">#REF!</definedName>
    <definedName name="NMWH_NOVEMBER_30" localSheetId="0">#REF!</definedName>
    <definedName name="NMWH_NOVEMBER_30">#REF!</definedName>
    <definedName name="NMWH_OCTOBER" localSheetId="0">#REF!</definedName>
    <definedName name="NMWH_OCTOBER">#REF!</definedName>
    <definedName name="NMWH_OCTOBER_1" localSheetId="0">#REF!</definedName>
    <definedName name="NMWH_OCTOBER_1">#REF!</definedName>
    <definedName name="NMWH_OCTOBER_27" localSheetId="0">#REF!</definedName>
    <definedName name="NMWH_OCTOBER_27">#REF!</definedName>
    <definedName name="NMWH_OCTOBER_27_1" localSheetId="0">#REF!</definedName>
    <definedName name="NMWH_OCTOBER_27_1">#REF!</definedName>
    <definedName name="NMWH_OCTOBER_28" localSheetId="0">#REF!</definedName>
    <definedName name="NMWH_OCTOBER_28">#REF!</definedName>
    <definedName name="NMWH_OCTOBER_28_1" localSheetId="0">#REF!</definedName>
    <definedName name="NMWH_OCTOBER_28_1">#REF!</definedName>
    <definedName name="NMWH_OCTOBER_30" localSheetId="0">#REF!</definedName>
    <definedName name="NMWH_OCTOBER_30">#REF!</definedName>
    <definedName name="NMWH_SEPTEMBER" localSheetId="0">#REF!</definedName>
    <definedName name="NMWH_SEPTEMBER">#REF!</definedName>
    <definedName name="NMWH_SEPTEMBER_1" localSheetId="0">#REF!</definedName>
    <definedName name="NMWH_SEPTEMBER_1">#REF!</definedName>
    <definedName name="NMWH_SEPTEMBER_27" localSheetId="0">#REF!</definedName>
    <definedName name="NMWH_SEPTEMBER_27">#REF!</definedName>
    <definedName name="NMWH_SEPTEMBER_27_1" localSheetId="0">#REF!</definedName>
    <definedName name="NMWH_SEPTEMBER_27_1">#REF!</definedName>
    <definedName name="NMWH_SEPTEMBER_28" localSheetId="0">#REF!</definedName>
    <definedName name="NMWH_SEPTEMBER_28">#REF!</definedName>
    <definedName name="NMWH_SEPTEMBER_28_1" localSheetId="0">#REF!</definedName>
    <definedName name="NMWH_SEPTEMBER_28_1">#REF!</definedName>
    <definedName name="NMWH_SEPTEMBER_30" localSheetId="0">#REF!</definedName>
    <definedName name="NMWH_SEPTEMBER_30">#REF!</definedName>
    <definedName name="NOVDATA?" localSheetId="0">#REF!</definedName>
    <definedName name="NOVDATA?">#REF!</definedName>
    <definedName name="NOVDATA?_1" localSheetId="0">#REF!</definedName>
    <definedName name="NOVDATA?_1">#REF!</definedName>
    <definedName name="NOVDATA?_27" localSheetId="0">#REF!</definedName>
    <definedName name="NOVDATA?_27">#REF!</definedName>
    <definedName name="NOVDATA?_27_1" localSheetId="0">#REF!</definedName>
    <definedName name="NOVDATA?_27_1">#REF!</definedName>
    <definedName name="NOVDATA?_28" localSheetId="0">#REF!</definedName>
    <definedName name="NOVDATA?_28">#REF!</definedName>
    <definedName name="NOVDATA?_28_1" localSheetId="0">#REF!</definedName>
    <definedName name="NOVDATA?_28_1">#REF!</definedName>
    <definedName name="NOVDATA?_30" localSheetId="0">#REF!</definedName>
    <definedName name="NOVDATA?_30">#REF!</definedName>
    <definedName name="NvsASD">"V1999-07-15"</definedName>
    <definedName name="NvsAutoDrillOk">"VN"</definedName>
    <definedName name="NvsElapsedTime">0.000326736109855119</definedName>
    <definedName name="NvsEndTime">35992.179075463</definedName>
    <definedName name="NvsInstSpec">"%,FDEPTID,V1608"</definedName>
    <definedName name="NvsLayoutType">"M3"</definedName>
    <definedName name="NvsNplSpec">"%,X,RZF.ACCOUNT.,CZF.."</definedName>
    <definedName name="NvsPanelEffdt">"V1998-01-16"</definedName>
    <definedName name="NvsPanelSetid">"VBISG"</definedName>
    <definedName name="NvsReqBU">"VWILCO"</definedName>
    <definedName name="NvsReqBUOnly">"VY"</definedName>
    <definedName name="NvsTransLed">"VN"</definedName>
    <definedName name="NvsTreeASD">"V1999-07-15"</definedName>
    <definedName name="NvsValTbl.ACCOUNT">"GL_ACCOUNT_TBL"</definedName>
    <definedName name="NvsValTbl.CURRENCY_CD">"CURRENCY_CD_TBL"</definedName>
    <definedName name="OCC1_1" localSheetId="0">#REF!</definedName>
    <definedName name="OCC1_1">#REF!</definedName>
    <definedName name="OCC1_11" localSheetId="0">#REF!</definedName>
    <definedName name="OCC1_11">#REF!</definedName>
    <definedName name="OCC1_11_1" localSheetId="0">#REF!</definedName>
    <definedName name="OCC1_11_1">#REF!</definedName>
    <definedName name="OCC1_12" localSheetId="0">#REF!</definedName>
    <definedName name="OCC1_12">#REF!</definedName>
    <definedName name="OCC1_12_1" localSheetId="0">#REF!</definedName>
    <definedName name="OCC1_12_1">#REF!</definedName>
    <definedName name="OCC1_16" localSheetId="0">#REF!</definedName>
    <definedName name="OCC1_16">#REF!</definedName>
    <definedName name="OCC1_16_1" localSheetId="0">#REF!</definedName>
    <definedName name="OCC1_16_1">#REF!</definedName>
    <definedName name="OCC1_17" localSheetId="0">#REF!</definedName>
    <definedName name="OCC1_17">#REF!</definedName>
    <definedName name="OCC1_17_1" localSheetId="0">#REF!</definedName>
    <definedName name="OCC1_17_1">#REF!</definedName>
    <definedName name="OCC1_20" localSheetId="0">#REF!</definedName>
    <definedName name="OCC1_20">#REF!</definedName>
    <definedName name="OCC1_20_1" localSheetId="0">#REF!</definedName>
    <definedName name="OCC1_20_1">#REF!</definedName>
    <definedName name="OCC1_21" localSheetId="0">#REF!</definedName>
    <definedName name="OCC1_21">#REF!</definedName>
    <definedName name="OCC1_21_1" localSheetId="0">#REF!</definedName>
    <definedName name="OCC1_21_1">#REF!</definedName>
    <definedName name="OCC1_22" localSheetId="0">#REF!</definedName>
    <definedName name="OCC1_22">#REF!</definedName>
    <definedName name="OCC1_22_1" localSheetId="0">#REF!</definedName>
    <definedName name="OCC1_22_1">#REF!</definedName>
    <definedName name="OCC1_23" localSheetId="0">#REF!</definedName>
    <definedName name="OCC1_23">#REF!</definedName>
    <definedName name="OCC1_23_1" localSheetId="0">#REF!</definedName>
    <definedName name="OCC1_23_1">#REF!</definedName>
    <definedName name="OCC1_25" localSheetId="0">#REF!</definedName>
    <definedName name="OCC1_25">#REF!</definedName>
    <definedName name="OCC1_25_1" localSheetId="0">#REF!</definedName>
    <definedName name="OCC1_25_1">#REF!</definedName>
    <definedName name="OCC1_26" localSheetId="0">#REF!</definedName>
    <definedName name="OCC1_26">#REF!</definedName>
    <definedName name="OCC1_26_1" localSheetId="0">#REF!</definedName>
    <definedName name="OCC1_26_1">#REF!</definedName>
    <definedName name="OCC1_26_1_1" localSheetId="0">#REF!</definedName>
    <definedName name="OCC1_26_1_1">#REF!</definedName>
    <definedName name="OCC1_27" localSheetId="0">#REF!</definedName>
    <definedName name="OCC1_27">#REF!</definedName>
    <definedName name="OCC1_27_1" localSheetId="0">#REF!</definedName>
    <definedName name="OCC1_27_1">#REF!</definedName>
    <definedName name="OCC1_27_1_1" localSheetId="0">#REF!</definedName>
    <definedName name="OCC1_27_1_1">#REF!</definedName>
    <definedName name="OCC1_28" localSheetId="0">#REF!</definedName>
    <definedName name="OCC1_28">#REF!</definedName>
    <definedName name="OCC1_28_1" localSheetId="0">#REF!</definedName>
    <definedName name="OCC1_28_1">#REF!</definedName>
    <definedName name="OCC1_28_1_1" localSheetId="0">#REF!</definedName>
    <definedName name="OCC1_28_1_1">#REF!</definedName>
    <definedName name="OCC1_29" localSheetId="0">#REF!</definedName>
    <definedName name="OCC1_29">#REF!</definedName>
    <definedName name="OCC1_29_1" localSheetId="0">#REF!</definedName>
    <definedName name="OCC1_29_1">#REF!</definedName>
    <definedName name="OCC1_3" localSheetId="0">#REF!</definedName>
    <definedName name="OCC1_3">#REF!</definedName>
    <definedName name="OCC1_3_1" localSheetId="0">#REF!</definedName>
    <definedName name="OCC1_3_1">#REF!</definedName>
    <definedName name="OCC1_30" localSheetId="0">#REF!</definedName>
    <definedName name="OCC1_30">#REF!</definedName>
    <definedName name="OCC1_30_1" localSheetId="0">#REF!</definedName>
    <definedName name="OCC1_30_1">#REF!</definedName>
    <definedName name="OCC1_31" localSheetId="0">#REF!</definedName>
    <definedName name="OCC1_31">#REF!</definedName>
    <definedName name="OCC1_31_1" localSheetId="0">#REF!</definedName>
    <definedName name="OCC1_31_1">#REF!</definedName>
    <definedName name="OCC1_38" localSheetId="0">#REF!</definedName>
    <definedName name="OCC1_38">#REF!</definedName>
    <definedName name="OCC1_38_1" localSheetId="0">#REF!</definedName>
    <definedName name="OCC1_38_1">#REF!</definedName>
    <definedName name="OCC1_4" localSheetId="0">#REF!</definedName>
    <definedName name="OCC1_4">#REF!</definedName>
    <definedName name="OCC1_4_1" localSheetId="0">#REF!</definedName>
    <definedName name="OCC1_4_1">#REF!</definedName>
    <definedName name="OCC1_5" localSheetId="0">#REF!</definedName>
    <definedName name="OCC1_5">#REF!</definedName>
    <definedName name="OCC1_5_1" localSheetId="0">#REF!</definedName>
    <definedName name="OCC1_5_1">#REF!</definedName>
    <definedName name="OCC1_9" localSheetId="0">#REF!</definedName>
    <definedName name="OCC1_9">#REF!</definedName>
    <definedName name="OCC1_9_1" localSheetId="0">#REF!</definedName>
    <definedName name="OCC1_9_1">#REF!</definedName>
    <definedName name="OCTDATA?" localSheetId="0">#REF!</definedName>
    <definedName name="OCTDATA?">#REF!</definedName>
    <definedName name="OCTDATA?_1" localSheetId="0">#REF!</definedName>
    <definedName name="OCTDATA?_1">#REF!</definedName>
    <definedName name="OCTDATA?_27" localSheetId="0">#REF!</definedName>
    <definedName name="OCTDATA?_27">#REF!</definedName>
    <definedName name="OCTDATA?_27_1" localSheetId="0">#REF!</definedName>
    <definedName name="OCTDATA?_27_1">#REF!</definedName>
    <definedName name="OCTDATA?_28" localSheetId="0">#REF!</definedName>
    <definedName name="OCTDATA?_28">#REF!</definedName>
    <definedName name="OCTDATA?_28_1" localSheetId="0">#REF!</definedName>
    <definedName name="OCTDATA?_28_1">#REF!</definedName>
    <definedName name="OCTDATA?_30" localSheetId="0">#REF!</definedName>
    <definedName name="OCTDATA?_30">#REF!</definedName>
    <definedName name="OM">'[11]O&amp;M'!$A$5:'[11]O&amp;M'!$T$124</definedName>
    <definedName name="OM_11">[1]O_M!$A$5:$T$124</definedName>
    <definedName name="OM_11_21" localSheetId="0">#REF!</definedName>
    <definedName name="OM_11_21">#REF!</definedName>
    <definedName name="OM_12">'[1]O&amp;M'!$A$5:'[1]O&amp;M'!$T$124</definedName>
    <definedName name="OM_12_1">[3]Sheet75!$A$5:'[3]Sheet75'!$T$124</definedName>
    <definedName name="OM_12_21" localSheetId="0">#REF!:#REF!</definedName>
    <definedName name="OM_12_21">#REF!:#REF!</definedName>
    <definedName name="OM_12_26" localSheetId="0">#REF!:#REF!</definedName>
    <definedName name="OM_12_26">#REF!:#REF!</definedName>
    <definedName name="OM_12_27" localSheetId="0">#REF!:#REF!</definedName>
    <definedName name="OM_12_27">#REF!:#REF!</definedName>
    <definedName name="OM_16">[1]O_M!$A$5:$T$124</definedName>
    <definedName name="OM_16_21" localSheetId="0">#REF!</definedName>
    <definedName name="OM_16_21">#REF!</definedName>
    <definedName name="OM_17">'[1]O&amp;M'!$A$5:'[1]O&amp;M'!$T$124</definedName>
    <definedName name="OM_17_1">[3]Sheet75!$A$5:'[3]Sheet75'!$T$124</definedName>
    <definedName name="OM_17_21" localSheetId="0">#REF!:#REF!</definedName>
    <definedName name="OM_17_21">#REF!:#REF!</definedName>
    <definedName name="OM_17_26" localSheetId="0">#REF!:#REF!</definedName>
    <definedName name="OM_17_26">#REF!:#REF!</definedName>
    <definedName name="OM_17_27" localSheetId="0">#REF!:#REF!</definedName>
    <definedName name="OM_17_27">#REF!:#REF!</definedName>
    <definedName name="OM_20">[1]O_M!$A$5:$T$124</definedName>
    <definedName name="OM_20_21" localSheetId="0">#REF!</definedName>
    <definedName name="OM_20_21">#REF!</definedName>
    <definedName name="OM_21">[1]O_M!$A$5:$T$124</definedName>
    <definedName name="OM_21_1" localSheetId="0">#REF!</definedName>
    <definedName name="OM_21_1">#REF!</definedName>
    <definedName name="OM_21_21" localSheetId="0">#REF!</definedName>
    <definedName name="OM_21_21">#REF!</definedName>
    <definedName name="OM_22">[1]O_M!$A$5:$T$124</definedName>
    <definedName name="OM_22_21" localSheetId="0">#REF!</definedName>
    <definedName name="OM_22_21">#REF!</definedName>
    <definedName name="OM_23">[1]O_M!$A$5:$T$124</definedName>
    <definedName name="OM_23_21" localSheetId="0">#REF!</definedName>
    <definedName name="OM_23_21">#REF!</definedName>
    <definedName name="OM_25">[1]O_M!$A$5:$T$124</definedName>
    <definedName name="OM_25_21" localSheetId="0">#REF!</definedName>
    <definedName name="OM_25_21">#REF!</definedName>
    <definedName name="OM_26">[12]O_M!$A$5:$T$124</definedName>
    <definedName name="OM_26_1">[13]O_M!$A$5:$T$124</definedName>
    <definedName name="OM_26_1_21" localSheetId="0">#REF!</definedName>
    <definedName name="OM_26_1_21">#REF!</definedName>
    <definedName name="OM_26_1_3">[13]O_M!$A$5:$T$124</definedName>
    <definedName name="OM_26_1_5">[13]O_M!$A$5:$T$124</definedName>
    <definedName name="OM_26_21" localSheetId="0">#REF!</definedName>
    <definedName name="OM_26_21">#REF!</definedName>
    <definedName name="OM_26_3">[12]O_M!$A$5:$T$124</definedName>
    <definedName name="OM_26_5">[12]O_M!$A$5:$T$124</definedName>
    <definedName name="OM_27">'[1]O&amp;M'!$A$5:'[1]O&amp;M'!$T$124</definedName>
    <definedName name="OM_27_1">[3]Sheet75!$A$5:'[3]Sheet75'!$T$124</definedName>
    <definedName name="OM_27_21" localSheetId="0">#REF!:#REF!</definedName>
    <definedName name="OM_27_21">#REF!:#REF!</definedName>
    <definedName name="OM_27_26" localSheetId="0">#REF!:#REF!</definedName>
    <definedName name="OM_27_26">#REF!:#REF!</definedName>
    <definedName name="OM_27_27" localSheetId="0">#REF!:#REF!</definedName>
    <definedName name="OM_27_27">#REF!:#REF!</definedName>
    <definedName name="OM_28">'[1]O&amp;M'!$A$5:'[1]O&amp;M'!$T$124</definedName>
    <definedName name="OM_28_1">[3]Sheet75!$A$5:'[3]Sheet75'!$T$124</definedName>
    <definedName name="OM_28_21" localSheetId="0">#REF!:#REF!</definedName>
    <definedName name="OM_28_21">#REF!:#REF!</definedName>
    <definedName name="OM_28_26" localSheetId="0">#REF!:#REF!</definedName>
    <definedName name="OM_28_26">#REF!:#REF!</definedName>
    <definedName name="OM_28_27" localSheetId="0">#REF!:#REF!</definedName>
    <definedName name="OM_28_27">#REF!:#REF!</definedName>
    <definedName name="OM_29" localSheetId="0">#REF!:#REF!</definedName>
    <definedName name="OM_29">#REF!:#REF!</definedName>
    <definedName name="OM_29_1" localSheetId="0">#REF!:#REF!</definedName>
    <definedName name="OM_29_1">#REF!:#REF!</definedName>
    <definedName name="OM_3">'[4]O&amp;M'!$A$5:'[4]O&amp;M'!$T$124</definedName>
    <definedName name="OM_3_21" localSheetId="0">#REF!</definedName>
    <definedName name="OM_3_21">#REF!</definedName>
    <definedName name="OM_3_3">[2]O_M!$A$5:$T$124</definedName>
    <definedName name="OM_3_5">[2]O_M!$A$5:$T$124</definedName>
    <definedName name="OM_30">'[1]O&amp;M'!$A$5:'[1]O&amp;M'!$T$124</definedName>
    <definedName name="OM_30_1" localSheetId="0">#REF!:#REF!</definedName>
    <definedName name="OM_30_1">#REF!:#REF!</definedName>
    <definedName name="OM_30_1_26" localSheetId="0">#REF!:#REF!</definedName>
    <definedName name="OM_30_1_26">#REF!:#REF!</definedName>
    <definedName name="OM_30_1_27" localSheetId="0">#REF!:#REF!</definedName>
    <definedName name="OM_30_1_27">#REF!:#REF!</definedName>
    <definedName name="OM_30_21" localSheetId="0">#REF!:#REF!</definedName>
    <definedName name="OM_30_21">#REF!:#REF!</definedName>
    <definedName name="OM_30_26" localSheetId="0">#REF!:#REF!</definedName>
    <definedName name="OM_30_26">#REF!:#REF!</definedName>
    <definedName name="OM_30_27" localSheetId="0">#REF!:#REF!</definedName>
    <definedName name="OM_30_27">#REF!:#REF!</definedName>
    <definedName name="OM_31">[1]O_M!$A$5:$T$124</definedName>
    <definedName name="OM_31_21" localSheetId="0">#REF!</definedName>
    <definedName name="OM_31_21">#REF!</definedName>
    <definedName name="OM_32" localSheetId="0">#REF!:#REF!</definedName>
    <definedName name="OM_32">#REF!:#REF!</definedName>
    <definedName name="OM_33" localSheetId="0">#REF!:#REF!</definedName>
    <definedName name="OM_33">#REF!:#REF!</definedName>
    <definedName name="OM_34" localSheetId="0">#REF!:#REF!</definedName>
    <definedName name="OM_34">#REF!:#REF!</definedName>
    <definedName name="OM_38">'[1]O&amp;M'!$A$5:'[1]O&amp;M'!$T$124</definedName>
    <definedName name="OM_38_1">[3]Sheet75!$A$5:'[3]Sheet75'!$T$124</definedName>
    <definedName name="OM_38_21" localSheetId="0">#REF!:#REF!</definedName>
    <definedName name="OM_38_21">#REF!:#REF!</definedName>
    <definedName name="OM_38_26" localSheetId="0">#REF!:#REF!</definedName>
    <definedName name="OM_38_26">#REF!:#REF!</definedName>
    <definedName name="OM_38_27" localSheetId="0">#REF!:#REF!</definedName>
    <definedName name="OM_38_27">#REF!:#REF!</definedName>
    <definedName name="OM_4">[14]O_M!$A$5:$T$124</definedName>
    <definedName name="OM_4_21" localSheetId="0">#REF!</definedName>
    <definedName name="OM_4_21">#REF!</definedName>
    <definedName name="OM_4_3">[14]O_M!$A$5:$T$124</definedName>
    <definedName name="OM_4_5">[14]O_M!$A$5:$T$124</definedName>
    <definedName name="OM_5">'[4]O&amp;M'!$A$5:'[4]O&amp;M'!$T$124</definedName>
    <definedName name="OM_5_21" localSheetId="0">#REF!</definedName>
    <definedName name="OM_5_21">#REF!</definedName>
    <definedName name="OM_5_3">[2]O_M!$A$5:$T$124</definedName>
    <definedName name="OM_5_5">[2]O_M!$A$5:$T$124</definedName>
    <definedName name="OM_7" localSheetId="0">#REF!:#REF!</definedName>
    <definedName name="OM_7">#REF!:#REF!</definedName>
    <definedName name="OM_9">'[1]O&amp;M'!$A$5:'[1]O&amp;M'!$T$124</definedName>
    <definedName name="OM_9_1">[3]Sheet75!$A$5:'[3]Sheet75'!$T$124</definedName>
    <definedName name="OM_9_21" localSheetId="0">#REF!:#REF!</definedName>
    <definedName name="OM_9_21">#REF!:#REF!</definedName>
    <definedName name="OM_9_26" localSheetId="0">#REF!:#REF!</definedName>
    <definedName name="OM_9_26">#REF!:#REF!</definedName>
    <definedName name="OM_9_27" localSheetId="0">#REF!:#REF!</definedName>
    <definedName name="OM_9_27">#REF!:#REF!</definedName>
    <definedName name="OMexp">'[11]O&amp;M'!$A$5:'[11]O&amp;M'!$A$124</definedName>
    <definedName name="OMexp_11">[1]O_M!$A$5:$A$124</definedName>
    <definedName name="OMexp_11_21" localSheetId="0">#REF!</definedName>
    <definedName name="OMexp_11_21">#REF!</definedName>
    <definedName name="OMexp_12">'[1]O&amp;M'!$A$5:'[1]O&amp;M'!$A$124</definedName>
    <definedName name="OMexp_12_1">[3]Sheet75!$A$5:'[3]Sheet75'!$A$124</definedName>
    <definedName name="OMexp_12_21" localSheetId="0">#REF!:#REF!</definedName>
    <definedName name="OMexp_12_21">#REF!:#REF!</definedName>
    <definedName name="OMexp_12_26" localSheetId="0">#REF!:#REF!</definedName>
    <definedName name="OMexp_12_26">#REF!:#REF!</definedName>
    <definedName name="OMexp_12_27" localSheetId="0">#REF!:#REF!</definedName>
    <definedName name="OMexp_12_27">#REF!:#REF!</definedName>
    <definedName name="OMexp_16">[1]O_M!$A$5:$A$124</definedName>
    <definedName name="OMexp_16_21" localSheetId="0">#REF!</definedName>
    <definedName name="OMexp_16_21">#REF!</definedName>
    <definedName name="OMexp_17">'[1]O&amp;M'!$A$5:'[1]O&amp;M'!$A$124</definedName>
    <definedName name="OMexp_17_1">[3]Sheet75!$A$5:'[3]Sheet75'!$A$124</definedName>
    <definedName name="OMexp_17_21" localSheetId="0">#REF!:#REF!</definedName>
    <definedName name="OMexp_17_21">#REF!:#REF!</definedName>
    <definedName name="OMexp_17_26" localSheetId="0">#REF!:#REF!</definedName>
    <definedName name="OMexp_17_26">#REF!:#REF!</definedName>
    <definedName name="OMexp_17_27" localSheetId="0">#REF!:#REF!</definedName>
    <definedName name="OMexp_17_27">#REF!:#REF!</definedName>
    <definedName name="OMexp_20">[1]O_M!$A$5:$A$124</definedName>
    <definedName name="OMexp_20_21" localSheetId="0">#REF!</definedName>
    <definedName name="OMexp_20_21">#REF!</definedName>
    <definedName name="OMexp_21">[1]O_M!$A$5:$A$124</definedName>
    <definedName name="OMexp_21_1" localSheetId="0">#REF!</definedName>
    <definedName name="OMexp_21_1">#REF!</definedName>
    <definedName name="OMexp_21_21" localSheetId="0">#REF!</definedName>
    <definedName name="OMexp_21_21">#REF!</definedName>
    <definedName name="OMexp_22">[1]O_M!$A$5:$A$124</definedName>
    <definedName name="OMexp_22_21" localSheetId="0">#REF!</definedName>
    <definedName name="OMexp_22_21">#REF!</definedName>
    <definedName name="OMexp_23">[1]O_M!$A$5:$A$124</definedName>
    <definedName name="OMexp_23_21" localSheetId="0">#REF!</definedName>
    <definedName name="OMexp_23_21">#REF!</definedName>
    <definedName name="OMexp_25">[1]O_M!$A$5:$A$124</definedName>
    <definedName name="OMexp_25_21" localSheetId="0">#REF!</definedName>
    <definedName name="OMexp_25_21">#REF!</definedName>
    <definedName name="OMexp_26">[12]O_M!$A$5:$A$124</definedName>
    <definedName name="OMexp_26_1">[13]O_M!$A$5:$A$124</definedName>
    <definedName name="OMexp_26_1_21" localSheetId="0">#REF!</definedName>
    <definedName name="OMexp_26_1_21">#REF!</definedName>
    <definedName name="OMexp_26_1_3">[13]O_M!$A$5:$A$124</definedName>
    <definedName name="OMexp_26_1_5">[13]O_M!$A$5:$A$124</definedName>
    <definedName name="OMexp_26_21" localSheetId="0">#REF!</definedName>
    <definedName name="OMexp_26_21">#REF!</definedName>
    <definedName name="OMexp_26_3">[12]O_M!$A$5:$A$124</definedName>
    <definedName name="OMexp_26_5">[12]O_M!$A$5:$A$124</definedName>
    <definedName name="OMexp_27">'[1]O&amp;M'!$A$5:'[1]O&amp;M'!$A$124</definedName>
    <definedName name="OMexp_27_1">[3]Sheet75!$A$5:'[3]Sheet75'!$A$124</definedName>
    <definedName name="OMexp_27_21" localSheetId="0">#REF!:#REF!</definedName>
    <definedName name="OMexp_27_21">#REF!:#REF!</definedName>
    <definedName name="OMexp_27_26" localSheetId="0">#REF!:#REF!</definedName>
    <definedName name="OMexp_27_26">#REF!:#REF!</definedName>
    <definedName name="OMexp_27_27" localSheetId="0">#REF!:#REF!</definedName>
    <definedName name="OMexp_27_27">#REF!:#REF!</definedName>
    <definedName name="OMexp_28">'[1]O&amp;M'!$A$5:'[1]O&amp;M'!$A$124</definedName>
    <definedName name="OMexp_28_1">[3]Sheet75!$A$5:'[3]Sheet75'!$A$124</definedName>
    <definedName name="OMexp_28_21" localSheetId="0">#REF!:#REF!</definedName>
    <definedName name="OMexp_28_21">#REF!:#REF!</definedName>
    <definedName name="OMexp_28_26" localSheetId="0">#REF!:#REF!</definedName>
    <definedName name="OMexp_28_26">#REF!:#REF!</definedName>
    <definedName name="OMexp_28_27" localSheetId="0">#REF!:#REF!</definedName>
    <definedName name="OMexp_28_27">#REF!:#REF!</definedName>
    <definedName name="OMexp_29" localSheetId="0">#REF!:#REF!</definedName>
    <definedName name="OMexp_29">#REF!:#REF!</definedName>
    <definedName name="OMexp_29_1" localSheetId="0">#REF!:#REF!</definedName>
    <definedName name="OMexp_29_1">#REF!:#REF!</definedName>
    <definedName name="OMexp_3">'[4]O&amp;M'!$A$5:'[4]O&amp;M'!$A$124</definedName>
    <definedName name="OMexp_3_21" localSheetId="0">#REF!</definedName>
    <definedName name="OMexp_3_21">#REF!</definedName>
    <definedName name="OMexp_3_3">[2]O_M!$A$5:$A$124</definedName>
    <definedName name="OMexp_3_5">[2]O_M!$A$5:$A$124</definedName>
    <definedName name="OMexp_30">'[1]O&amp;M'!$A$5:'[1]O&amp;M'!$A$124</definedName>
    <definedName name="OMexp_30_1" localSheetId="0">#REF!:#REF!</definedName>
    <definedName name="OMexp_30_1">#REF!:#REF!</definedName>
    <definedName name="OMexp_30_1_26" localSheetId="0">#REF!:#REF!</definedName>
    <definedName name="OMexp_30_1_26">#REF!:#REF!</definedName>
    <definedName name="OMexp_30_1_27" localSheetId="0">#REF!:#REF!</definedName>
    <definedName name="OMexp_30_1_27">#REF!:#REF!</definedName>
    <definedName name="OMexp_30_21" localSheetId="0">#REF!:#REF!</definedName>
    <definedName name="OMexp_30_21">#REF!:#REF!</definedName>
    <definedName name="OMexp_30_26" localSheetId="0">#REF!:#REF!</definedName>
    <definedName name="OMexp_30_26">#REF!:#REF!</definedName>
    <definedName name="OMexp_30_27" localSheetId="0">#REF!:#REF!</definedName>
    <definedName name="OMexp_30_27">#REF!:#REF!</definedName>
    <definedName name="OMexp_31">[1]O_M!$A$5:$A$124</definedName>
    <definedName name="OMexp_31_21" localSheetId="0">#REF!</definedName>
    <definedName name="OMexp_31_21">#REF!</definedName>
    <definedName name="OMexp_32" localSheetId="0">#REF!:#REF!</definedName>
    <definedName name="OMexp_32">#REF!:#REF!</definedName>
    <definedName name="OMexp_33" localSheetId="0">#REF!:#REF!</definedName>
    <definedName name="OMexp_33">#REF!:#REF!</definedName>
    <definedName name="OMexp_34" localSheetId="0">#REF!:#REF!</definedName>
    <definedName name="OMexp_34">#REF!:#REF!</definedName>
    <definedName name="OMexp_38">'[1]O&amp;M'!$A$5:'[1]O&amp;M'!$A$124</definedName>
    <definedName name="OMexp_38_1">[3]Sheet75!$A$5:'[3]Sheet75'!$A$124</definedName>
    <definedName name="OMexp_38_21" localSheetId="0">#REF!:#REF!</definedName>
    <definedName name="OMexp_38_21">#REF!:#REF!</definedName>
    <definedName name="OMexp_38_26" localSheetId="0">#REF!:#REF!</definedName>
    <definedName name="OMexp_38_26">#REF!:#REF!</definedName>
    <definedName name="OMexp_38_27" localSheetId="0">#REF!:#REF!</definedName>
    <definedName name="OMexp_38_27">#REF!:#REF!</definedName>
    <definedName name="OMexp_4">[14]O_M!$A$5:$A$124</definedName>
    <definedName name="OMexp_4_21" localSheetId="0">#REF!</definedName>
    <definedName name="OMexp_4_21">#REF!</definedName>
    <definedName name="OMexp_4_3">[14]O_M!$A$5:$A$124</definedName>
    <definedName name="OMexp_4_5">[14]O_M!$A$5:$A$124</definedName>
    <definedName name="OMexp_5">'[4]O&amp;M'!$A$5:'[4]O&amp;M'!$A$124</definedName>
    <definedName name="OMexp_5_21" localSheetId="0">#REF!</definedName>
    <definedName name="OMexp_5_21">#REF!</definedName>
    <definedName name="OMexp_5_3">[2]O_M!$A$5:$A$124</definedName>
    <definedName name="OMexp_5_5">[2]O_M!$A$5:$A$124</definedName>
    <definedName name="OMexp_7" localSheetId="0">#REF!:#REF!</definedName>
    <definedName name="OMexp_7">#REF!:#REF!</definedName>
    <definedName name="OMexp_9">'[1]O&amp;M'!$A$5:'[1]O&amp;M'!$A$124</definedName>
    <definedName name="OMexp_9_1">[3]Sheet75!$A$5:'[3]Sheet75'!$A$124</definedName>
    <definedName name="OMexp_9_21" localSheetId="0">#REF!:#REF!</definedName>
    <definedName name="OMexp_9_21">#REF!:#REF!</definedName>
    <definedName name="OMexp_9_26" localSheetId="0">#REF!:#REF!</definedName>
    <definedName name="OMexp_9_26">#REF!:#REF!</definedName>
    <definedName name="OMexp_9_27" localSheetId="0">#REF!:#REF!</definedName>
    <definedName name="OMexp_9_27">#REF!:#REF!</definedName>
    <definedName name="OMmonth">'[11]O&amp;M'!$A$5:'[11]O&amp;M'!$T$5</definedName>
    <definedName name="OMmonth_11">[1]O_M!$A$5:$T$5</definedName>
    <definedName name="OMmonth_11_21" localSheetId="0">#REF!</definedName>
    <definedName name="OMmonth_11_21">#REF!</definedName>
    <definedName name="OMmonth_12">'[1]O&amp;M'!$A$5:'[1]O&amp;M'!$T$5</definedName>
    <definedName name="OMmonth_12_1">[3]Sheet75!$A$5:'[3]Sheet75'!$T$5</definedName>
    <definedName name="OMmonth_12_21" localSheetId="0">#REF!:#REF!</definedName>
    <definedName name="OMmonth_12_21">#REF!:#REF!</definedName>
    <definedName name="OMmonth_12_26" localSheetId="0">#REF!:#REF!</definedName>
    <definedName name="OMmonth_12_26">#REF!:#REF!</definedName>
    <definedName name="OMmonth_12_27" localSheetId="0">#REF!:#REF!</definedName>
    <definedName name="OMmonth_12_27">#REF!:#REF!</definedName>
    <definedName name="OMmonth_16">[1]O_M!$A$5:$T$5</definedName>
    <definedName name="OMmonth_16_21" localSheetId="0">#REF!</definedName>
    <definedName name="OMmonth_16_21">#REF!</definedName>
    <definedName name="OMmonth_17">'[1]O&amp;M'!$A$5:'[1]O&amp;M'!$T$5</definedName>
    <definedName name="OMmonth_17_1">[3]Sheet75!$A$5:'[3]Sheet75'!$T$5</definedName>
    <definedName name="OMmonth_17_21" localSheetId="0">#REF!:#REF!</definedName>
    <definedName name="OMmonth_17_21">#REF!:#REF!</definedName>
    <definedName name="OMmonth_17_26" localSheetId="0">#REF!:#REF!</definedName>
    <definedName name="OMmonth_17_26">#REF!:#REF!</definedName>
    <definedName name="OMmonth_17_27" localSheetId="0">#REF!:#REF!</definedName>
    <definedName name="OMmonth_17_27">#REF!:#REF!</definedName>
    <definedName name="OMmonth_20">[1]O_M!$A$5:$T$5</definedName>
    <definedName name="OMmonth_20_21" localSheetId="0">#REF!</definedName>
    <definedName name="OMmonth_20_21">#REF!</definedName>
    <definedName name="OMmonth_21">[1]O_M!$A$5:$T$5</definedName>
    <definedName name="OMmonth_21_1" localSheetId="0">#REF!</definedName>
    <definedName name="OMmonth_21_1">#REF!</definedName>
    <definedName name="OMmonth_21_21" localSheetId="0">#REF!</definedName>
    <definedName name="OMmonth_21_21">#REF!</definedName>
    <definedName name="OMmonth_22">[1]O_M!$A$5:$T$5</definedName>
    <definedName name="OMmonth_22_21" localSheetId="0">#REF!</definedName>
    <definedName name="OMmonth_22_21">#REF!</definedName>
    <definedName name="OMmonth_23">[1]O_M!$A$5:$T$5</definedName>
    <definedName name="OMmonth_23_21" localSheetId="0">#REF!</definedName>
    <definedName name="OMmonth_23_21">#REF!</definedName>
    <definedName name="OMmonth_25">[1]O_M!$A$5:$T$5</definedName>
    <definedName name="OMmonth_25_21" localSheetId="0">#REF!</definedName>
    <definedName name="OMmonth_25_21">#REF!</definedName>
    <definedName name="OMmonth_26">[12]O_M!$A$5:$T$5</definedName>
    <definedName name="OMmonth_26_1">[13]O_M!$A$5:$T$5</definedName>
    <definedName name="OMmonth_26_1_21" localSheetId="0">#REF!</definedName>
    <definedName name="OMmonth_26_1_21">#REF!</definedName>
    <definedName name="OMmonth_26_1_3">[13]O_M!$A$5:$T$5</definedName>
    <definedName name="OMmonth_26_1_5">[13]O_M!$A$5:$T$5</definedName>
    <definedName name="OMmonth_26_21" localSheetId="0">#REF!</definedName>
    <definedName name="OMmonth_26_21">#REF!</definedName>
    <definedName name="OMmonth_26_3">[12]O_M!$A$5:$T$5</definedName>
    <definedName name="OMmonth_26_5">[12]O_M!$A$5:$T$5</definedName>
    <definedName name="OMmonth_27">'[1]O&amp;M'!$A$5:'[1]O&amp;M'!$T$5</definedName>
    <definedName name="OMmonth_27_1">[3]Sheet75!$A$5:'[3]Sheet75'!$T$5</definedName>
    <definedName name="OMmonth_27_21" localSheetId="0">#REF!:#REF!</definedName>
    <definedName name="OMmonth_27_21">#REF!:#REF!</definedName>
    <definedName name="OMmonth_27_26" localSheetId="0">#REF!:#REF!</definedName>
    <definedName name="OMmonth_27_26">#REF!:#REF!</definedName>
    <definedName name="OMmonth_27_27" localSheetId="0">#REF!:#REF!</definedName>
    <definedName name="OMmonth_27_27">#REF!:#REF!</definedName>
    <definedName name="OMmonth_28">'[1]O&amp;M'!$A$5:'[1]O&amp;M'!$T$5</definedName>
    <definedName name="OMmonth_28_1">[3]Sheet75!$A$5:'[3]Sheet75'!$T$5</definedName>
    <definedName name="OMmonth_28_21" localSheetId="0">#REF!:#REF!</definedName>
    <definedName name="OMmonth_28_21">#REF!:#REF!</definedName>
    <definedName name="OMmonth_28_26" localSheetId="0">#REF!:#REF!</definedName>
    <definedName name="OMmonth_28_26">#REF!:#REF!</definedName>
    <definedName name="OMmonth_28_27" localSheetId="0">#REF!:#REF!</definedName>
    <definedName name="OMmonth_28_27">#REF!:#REF!</definedName>
    <definedName name="OMmonth_29" localSheetId="0">#REF!:#REF!</definedName>
    <definedName name="OMmonth_29">#REF!:#REF!</definedName>
    <definedName name="OMmonth_29_1" localSheetId="0">#REF!:#REF!</definedName>
    <definedName name="OMmonth_29_1">#REF!:#REF!</definedName>
    <definedName name="OMmonth_3">'[4]O&amp;M'!$A$5:'[4]O&amp;M'!$T$5</definedName>
    <definedName name="OMmonth_3_21" localSheetId="0">#REF!</definedName>
    <definedName name="OMmonth_3_21">#REF!</definedName>
    <definedName name="OMmonth_3_3">[2]O_M!$A$5:$T$5</definedName>
    <definedName name="OMmonth_3_5">[2]O_M!$A$5:$T$5</definedName>
    <definedName name="OMmonth_30">'[1]O&amp;M'!$A$5:'[1]O&amp;M'!$T$5</definedName>
    <definedName name="OMmonth_30_1" localSheetId="0">#REF!:#REF!</definedName>
    <definedName name="OMmonth_30_1">#REF!:#REF!</definedName>
    <definedName name="OMmonth_30_1_26" localSheetId="0">#REF!:#REF!</definedName>
    <definedName name="OMmonth_30_1_26">#REF!:#REF!</definedName>
    <definedName name="OMmonth_30_1_27" localSheetId="0">#REF!:#REF!</definedName>
    <definedName name="OMmonth_30_1_27">#REF!:#REF!</definedName>
    <definedName name="OMmonth_30_21" localSheetId="0">#REF!:#REF!</definedName>
    <definedName name="OMmonth_30_21">#REF!:#REF!</definedName>
    <definedName name="OMmonth_30_26" localSheetId="0">#REF!:#REF!</definedName>
    <definedName name="OMmonth_30_26">#REF!:#REF!</definedName>
    <definedName name="OMmonth_30_27" localSheetId="0">#REF!:#REF!</definedName>
    <definedName name="OMmonth_30_27">#REF!:#REF!</definedName>
    <definedName name="OMmonth_31">[1]O_M!$A$5:$T$5</definedName>
    <definedName name="OMmonth_31_21" localSheetId="0">#REF!</definedName>
    <definedName name="OMmonth_31_21">#REF!</definedName>
    <definedName name="OMmonth_32" localSheetId="0">#REF!:#REF!</definedName>
    <definedName name="OMmonth_32">#REF!:#REF!</definedName>
    <definedName name="OMmonth_33" localSheetId="0">#REF!:#REF!</definedName>
    <definedName name="OMmonth_33">#REF!:#REF!</definedName>
    <definedName name="OMmonth_34" localSheetId="0">#REF!:#REF!</definedName>
    <definedName name="OMmonth_34">#REF!:#REF!</definedName>
    <definedName name="OMmonth_38">'[1]O&amp;M'!$A$5:'[1]O&amp;M'!$T$5</definedName>
    <definedName name="OMmonth_38_1">[3]Sheet75!$A$5:'[3]Sheet75'!$T$5</definedName>
    <definedName name="OMmonth_38_21" localSheetId="0">#REF!:#REF!</definedName>
    <definedName name="OMmonth_38_21">#REF!:#REF!</definedName>
    <definedName name="OMmonth_38_26" localSheetId="0">#REF!:#REF!</definedName>
    <definedName name="OMmonth_38_26">#REF!:#REF!</definedName>
    <definedName name="OMmonth_38_27" localSheetId="0">#REF!:#REF!</definedName>
    <definedName name="OMmonth_38_27">#REF!:#REF!</definedName>
    <definedName name="OMmonth_4">[14]O_M!$A$5:$T$5</definedName>
    <definedName name="OMmonth_4_21" localSheetId="0">#REF!</definedName>
    <definedName name="OMmonth_4_21">#REF!</definedName>
    <definedName name="OMmonth_4_3">[14]O_M!$A$5:$T$5</definedName>
    <definedName name="OMmonth_4_5">[14]O_M!$A$5:$T$5</definedName>
    <definedName name="OMmonth_5">'[4]O&amp;M'!$A$5:'[4]O&amp;M'!$T$5</definedName>
    <definedName name="OMmonth_5_21" localSheetId="0">#REF!</definedName>
    <definedName name="OMmonth_5_21">#REF!</definedName>
    <definedName name="OMmonth_5_3">[2]O_M!$A$5:$T$5</definedName>
    <definedName name="OMmonth_5_5">[2]O_M!$A$5:$T$5</definedName>
    <definedName name="OMmonth_7" localSheetId="0">#REF!:#REF!</definedName>
    <definedName name="OMmonth_7">#REF!:#REF!</definedName>
    <definedName name="OMmonth_9">'[1]O&amp;M'!$A$5:'[1]O&amp;M'!$T$5</definedName>
    <definedName name="OMmonth_9_1">[3]Sheet75!$A$5:'[3]Sheet75'!$T$5</definedName>
    <definedName name="OMmonth_9_21" localSheetId="0">#REF!:#REF!</definedName>
    <definedName name="OMmonth_9_21">#REF!:#REF!</definedName>
    <definedName name="OMmonth_9_26" localSheetId="0">#REF!:#REF!</definedName>
    <definedName name="OMmonth_9_26">#REF!:#REF!</definedName>
    <definedName name="OMmonth_9_27" localSheetId="0">#REF!:#REF!</definedName>
    <definedName name="OMmonth_9_27">#REF!:#REF!</definedName>
    <definedName name="one">1</definedName>
    <definedName name="OPCAP" localSheetId="0">#REF!</definedName>
    <definedName name="OPCAP">#REF!</definedName>
    <definedName name="OPCAP_1" localSheetId="0">#REF!</definedName>
    <definedName name="OPCAP_1">#REF!</definedName>
    <definedName name="OPCAP_23" localSheetId="0">#REF!</definedName>
    <definedName name="OPCAP_23">#REF!</definedName>
    <definedName name="OPCAP_23_26" localSheetId="0">#REF!</definedName>
    <definedName name="OPCAP_23_26">#REF!</definedName>
    <definedName name="OPCAP_23_27" localSheetId="0">#REF!</definedName>
    <definedName name="OPCAP_23_27">#REF!</definedName>
    <definedName name="OPCAP_26" localSheetId="0">#REF!</definedName>
    <definedName name="OPCAP_26">#REF!</definedName>
    <definedName name="OPCAP_27" localSheetId="0">#REF!</definedName>
    <definedName name="OPCAP_27">#REF!</definedName>
    <definedName name="OPCAP_27_1" localSheetId="0">#REF!</definedName>
    <definedName name="OPCAP_27_1">#REF!</definedName>
    <definedName name="OPCAP_27_23" localSheetId="0">#REF!</definedName>
    <definedName name="OPCAP_27_23">#REF!</definedName>
    <definedName name="OPCAP_27_23_26" localSheetId="0">#REF!</definedName>
    <definedName name="OPCAP_27_23_26">#REF!</definedName>
    <definedName name="OPCAP_27_23_27" localSheetId="0">#REF!</definedName>
    <definedName name="OPCAP_27_23_27">#REF!</definedName>
    <definedName name="OPCAP_27_26" localSheetId="0">#REF!</definedName>
    <definedName name="OPCAP_27_26">#REF!</definedName>
    <definedName name="OPCAP_27_27" localSheetId="0">#REF!</definedName>
    <definedName name="OPCAP_27_27">#REF!</definedName>
    <definedName name="OPCAP_27_41" localSheetId="0">#REF!</definedName>
    <definedName name="OPCAP_27_41">#REF!</definedName>
    <definedName name="OPCAP_27_41_26" localSheetId="0">#REF!</definedName>
    <definedName name="OPCAP_27_41_26">#REF!</definedName>
    <definedName name="OPCAP_27_41_27" localSheetId="0">#REF!</definedName>
    <definedName name="OPCAP_27_41_27">#REF!</definedName>
    <definedName name="OPCAP_27_42" localSheetId="0">#REF!</definedName>
    <definedName name="OPCAP_27_42">#REF!</definedName>
    <definedName name="OPCAP_27_42_26" localSheetId="0">#REF!</definedName>
    <definedName name="OPCAP_27_42_26">#REF!</definedName>
    <definedName name="OPCAP_27_42_27" localSheetId="0">#REF!</definedName>
    <definedName name="OPCAP_27_42_27">#REF!</definedName>
    <definedName name="OPCAP_27_43" localSheetId="0">#REF!</definedName>
    <definedName name="OPCAP_27_43">#REF!</definedName>
    <definedName name="OPCAP_27_43_26" localSheetId="0">#REF!</definedName>
    <definedName name="OPCAP_27_43_26">#REF!</definedName>
    <definedName name="OPCAP_27_43_27" localSheetId="0">#REF!</definedName>
    <definedName name="OPCAP_27_43_27">#REF!</definedName>
    <definedName name="OPCAP_28" localSheetId="0">#REF!</definedName>
    <definedName name="OPCAP_28">#REF!</definedName>
    <definedName name="OPCAP_28_1" localSheetId="0">#REF!</definedName>
    <definedName name="OPCAP_28_1">#REF!</definedName>
    <definedName name="OPCAP_28_23" localSheetId="0">#REF!</definedName>
    <definedName name="OPCAP_28_23">#REF!</definedName>
    <definedName name="OPCAP_28_23_26" localSheetId="0">#REF!</definedName>
    <definedName name="OPCAP_28_23_26">#REF!</definedName>
    <definedName name="OPCAP_28_23_27" localSheetId="0">#REF!</definedName>
    <definedName name="OPCAP_28_23_27">#REF!</definedName>
    <definedName name="OPCAP_28_26" localSheetId="0">#REF!</definedName>
    <definedName name="OPCAP_28_26">#REF!</definedName>
    <definedName name="OPCAP_28_27" localSheetId="0">#REF!</definedName>
    <definedName name="OPCAP_28_27">#REF!</definedName>
    <definedName name="OPCAP_28_41" localSheetId="0">#REF!</definedName>
    <definedName name="OPCAP_28_41">#REF!</definedName>
    <definedName name="OPCAP_28_41_26" localSheetId="0">#REF!</definedName>
    <definedName name="OPCAP_28_41_26">#REF!</definedName>
    <definedName name="OPCAP_28_41_27" localSheetId="0">#REF!</definedName>
    <definedName name="OPCAP_28_41_27">#REF!</definedName>
    <definedName name="OPCAP_28_42" localSheetId="0">#REF!</definedName>
    <definedName name="OPCAP_28_42">#REF!</definedName>
    <definedName name="OPCAP_28_42_26" localSheetId="0">#REF!</definedName>
    <definedName name="OPCAP_28_42_26">#REF!</definedName>
    <definedName name="OPCAP_28_42_27" localSheetId="0">#REF!</definedName>
    <definedName name="OPCAP_28_42_27">#REF!</definedName>
    <definedName name="OPCAP_28_43" localSheetId="0">#REF!</definedName>
    <definedName name="OPCAP_28_43">#REF!</definedName>
    <definedName name="OPCAP_28_43_26" localSheetId="0">#REF!</definedName>
    <definedName name="OPCAP_28_43_26">#REF!</definedName>
    <definedName name="OPCAP_28_43_27" localSheetId="0">#REF!</definedName>
    <definedName name="OPCAP_28_43_27">#REF!</definedName>
    <definedName name="OPCAP_30" localSheetId="0">#REF!</definedName>
    <definedName name="OPCAP_30">#REF!</definedName>
    <definedName name="OPCAP_30_26" localSheetId="0">#REF!</definedName>
    <definedName name="OPCAP_30_26">#REF!</definedName>
    <definedName name="OPCAP_30_27" localSheetId="0">#REF!</definedName>
    <definedName name="OPCAP_30_27">#REF!</definedName>
    <definedName name="OPCAP_41" localSheetId="0">#REF!</definedName>
    <definedName name="OPCAP_41">#REF!</definedName>
    <definedName name="OPCAP_41_26" localSheetId="0">#REF!</definedName>
    <definedName name="OPCAP_41_26">#REF!</definedName>
    <definedName name="OPCAP_41_27" localSheetId="0">#REF!</definedName>
    <definedName name="OPCAP_41_27">#REF!</definedName>
    <definedName name="OPCAP_42" localSheetId="0">#REF!</definedName>
    <definedName name="OPCAP_42">#REF!</definedName>
    <definedName name="OPCAP_42_26" localSheetId="0">#REF!</definedName>
    <definedName name="OPCAP_42_26">#REF!</definedName>
    <definedName name="OPCAP_42_27" localSheetId="0">#REF!</definedName>
    <definedName name="OPCAP_42_27">#REF!</definedName>
    <definedName name="OPCAP_43" localSheetId="0">#REF!</definedName>
    <definedName name="OPCAP_43">#REF!</definedName>
    <definedName name="OPCAP_43_26" localSheetId="0">#REF!</definedName>
    <definedName name="OPCAP_43_26">#REF!</definedName>
    <definedName name="OPCAP_43_27" localSheetId="0">#REF!</definedName>
    <definedName name="OPCAP_43_27">#REF!</definedName>
    <definedName name="OperatingHrs" localSheetId="0">#REF!</definedName>
    <definedName name="OperatingHrs">#REF!</definedName>
    <definedName name="OperatingHrs_1" localSheetId="0">#REF!</definedName>
    <definedName name="OperatingHrs_1">#REF!</definedName>
    <definedName name="OperatingHrs_27" localSheetId="0">#REF!</definedName>
    <definedName name="OperatingHrs_27">#REF!</definedName>
    <definedName name="OperatingHrs_27_1" localSheetId="0">#REF!</definedName>
    <definedName name="OperatingHrs_27_1">#REF!</definedName>
    <definedName name="OperatingHrs_28" localSheetId="0">#REF!</definedName>
    <definedName name="OperatingHrs_28">#REF!</definedName>
    <definedName name="OperatingHrs_28_1" localSheetId="0">#REF!</definedName>
    <definedName name="OperatingHrs_28_1">#REF!</definedName>
    <definedName name="OperatingHrs_30" localSheetId="0">#REF!</definedName>
    <definedName name="OperatingHrs_30">#REF!</definedName>
    <definedName name="OppTrkSummCost">[25]OpTrack!$A$31:$AB$44</definedName>
    <definedName name="OppTrkSummPctList">[25]OpTrack!$A$47:$B$53</definedName>
    <definedName name="OppTrkSummSales">[25]OpTrack!$A$11:$AB$24</definedName>
    <definedName name="OTHER" localSheetId="0">#REF!</definedName>
    <definedName name="OTHER">#REF!</definedName>
    <definedName name="OTHER_1" localSheetId="0">#REF!</definedName>
    <definedName name="OTHER_1">#REF!</definedName>
    <definedName name="OTHER_1_1" localSheetId="0">#REF!</definedName>
    <definedName name="OTHER_1_1">#REF!</definedName>
    <definedName name="OTHER_1_23" localSheetId="0">#REF!</definedName>
    <definedName name="OTHER_1_23">#REF!</definedName>
    <definedName name="OTHER_1_23_26" localSheetId="0">#REF!</definedName>
    <definedName name="OTHER_1_23_26">#REF!</definedName>
    <definedName name="OTHER_1_23_27" localSheetId="0">#REF!</definedName>
    <definedName name="OTHER_1_23_27">#REF!</definedName>
    <definedName name="OTHER_1_26" localSheetId="0">#REF!</definedName>
    <definedName name="OTHER_1_26">#REF!</definedName>
    <definedName name="OTHER_1_27" localSheetId="0">#REF!</definedName>
    <definedName name="OTHER_1_27">#REF!</definedName>
    <definedName name="OTHER_1_41" localSheetId="0">#REF!</definedName>
    <definedName name="OTHER_1_41">#REF!</definedName>
    <definedName name="OTHER_1_41_26" localSheetId="0">#REF!</definedName>
    <definedName name="OTHER_1_41_26">#REF!</definedName>
    <definedName name="OTHER_1_41_27" localSheetId="0">#REF!</definedName>
    <definedName name="OTHER_1_41_27">#REF!</definedName>
    <definedName name="OTHER_1_42" localSheetId="0">#REF!</definedName>
    <definedName name="OTHER_1_42">#REF!</definedName>
    <definedName name="OTHER_1_42_26" localSheetId="0">#REF!</definedName>
    <definedName name="OTHER_1_42_26">#REF!</definedName>
    <definedName name="OTHER_1_42_27" localSheetId="0">#REF!</definedName>
    <definedName name="OTHER_1_42_27">#REF!</definedName>
    <definedName name="OTHER_1_43" localSheetId="0">#REF!</definedName>
    <definedName name="OTHER_1_43">#REF!</definedName>
    <definedName name="OTHER_1_43_26" localSheetId="0">#REF!</definedName>
    <definedName name="OTHER_1_43_26">#REF!</definedName>
    <definedName name="OTHER_1_43_27" localSheetId="0">#REF!</definedName>
    <definedName name="OTHER_1_43_27">#REF!</definedName>
    <definedName name="OTHER_11" localSheetId="0">#REF!</definedName>
    <definedName name="OTHER_11">#REF!</definedName>
    <definedName name="OTHER_11_1" localSheetId="0">#REF!</definedName>
    <definedName name="OTHER_11_1">#REF!</definedName>
    <definedName name="OTHER_11_23" localSheetId="0">#REF!</definedName>
    <definedName name="OTHER_11_23">#REF!</definedName>
    <definedName name="OTHER_11_23_26" localSheetId="0">#REF!</definedName>
    <definedName name="OTHER_11_23_26">#REF!</definedName>
    <definedName name="OTHER_11_23_27" localSheetId="0">#REF!</definedName>
    <definedName name="OTHER_11_23_27">#REF!</definedName>
    <definedName name="OTHER_11_26" localSheetId="0">#REF!</definedName>
    <definedName name="OTHER_11_26">#REF!</definedName>
    <definedName name="OTHER_11_27" localSheetId="0">#REF!</definedName>
    <definedName name="OTHER_11_27">#REF!</definedName>
    <definedName name="OTHER_11_41" localSheetId="0">#REF!</definedName>
    <definedName name="OTHER_11_41">#REF!</definedName>
    <definedName name="OTHER_11_41_26" localSheetId="0">#REF!</definedName>
    <definedName name="OTHER_11_41_26">#REF!</definedName>
    <definedName name="OTHER_11_41_27" localSheetId="0">#REF!</definedName>
    <definedName name="OTHER_11_41_27">#REF!</definedName>
    <definedName name="OTHER_11_42" localSheetId="0">#REF!</definedName>
    <definedName name="OTHER_11_42">#REF!</definedName>
    <definedName name="OTHER_11_42_26" localSheetId="0">#REF!</definedName>
    <definedName name="OTHER_11_42_26">#REF!</definedName>
    <definedName name="OTHER_11_42_27" localSheetId="0">#REF!</definedName>
    <definedName name="OTHER_11_42_27">#REF!</definedName>
    <definedName name="OTHER_11_43" localSheetId="0">#REF!</definedName>
    <definedName name="OTHER_11_43">#REF!</definedName>
    <definedName name="OTHER_11_43_26" localSheetId="0">#REF!</definedName>
    <definedName name="OTHER_11_43_26">#REF!</definedName>
    <definedName name="OTHER_11_43_27" localSheetId="0">#REF!</definedName>
    <definedName name="OTHER_11_43_27">#REF!</definedName>
    <definedName name="OTHER_12" localSheetId="0">#REF!</definedName>
    <definedName name="OTHER_12">#REF!</definedName>
    <definedName name="OTHER_12_1" localSheetId="0">#REF!</definedName>
    <definedName name="OTHER_12_1">#REF!</definedName>
    <definedName name="OTHER_12_23" localSheetId="0">#REF!</definedName>
    <definedName name="OTHER_12_23">#REF!</definedName>
    <definedName name="OTHER_12_23_26" localSheetId="0">#REF!</definedName>
    <definedName name="OTHER_12_23_26">#REF!</definedName>
    <definedName name="OTHER_12_23_27" localSheetId="0">#REF!</definedName>
    <definedName name="OTHER_12_23_27">#REF!</definedName>
    <definedName name="OTHER_12_26" localSheetId="0">#REF!</definedName>
    <definedName name="OTHER_12_26">#REF!</definedName>
    <definedName name="OTHER_12_27" localSheetId="0">#REF!</definedName>
    <definedName name="OTHER_12_27">#REF!</definedName>
    <definedName name="OTHER_12_41" localSheetId="0">#REF!</definedName>
    <definedName name="OTHER_12_41">#REF!</definedName>
    <definedName name="OTHER_12_41_26" localSheetId="0">#REF!</definedName>
    <definedName name="OTHER_12_41_26">#REF!</definedName>
    <definedName name="OTHER_12_41_27" localSheetId="0">#REF!</definedName>
    <definedName name="OTHER_12_41_27">#REF!</definedName>
    <definedName name="OTHER_12_42" localSheetId="0">#REF!</definedName>
    <definedName name="OTHER_12_42">#REF!</definedName>
    <definedName name="OTHER_12_42_26" localSheetId="0">#REF!</definedName>
    <definedName name="OTHER_12_42_26">#REF!</definedName>
    <definedName name="OTHER_12_42_27" localSheetId="0">#REF!</definedName>
    <definedName name="OTHER_12_42_27">#REF!</definedName>
    <definedName name="OTHER_12_43" localSheetId="0">#REF!</definedName>
    <definedName name="OTHER_12_43">#REF!</definedName>
    <definedName name="OTHER_12_43_26" localSheetId="0">#REF!</definedName>
    <definedName name="OTHER_12_43_26">#REF!</definedName>
    <definedName name="OTHER_12_43_27" localSheetId="0">#REF!</definedName>
    <definedName name="OTHER_12_43_27">#REF!</definedName>
    <definedName name="OTHER_16" localSheetId="0">#REF!</definedName>
    <definedName name="OTHER_16">#REF!</definedName>
    <definedName name="OTHER_16_1" localSheetId="0">#REF!</definedName>
    <definedName name="OTHER_16_1">#REF!</definedName>
    <definedName name="OTHER_16_23" localSheetId="0">#REF!</definedName>
    <definedName name="OTHER_16_23">#REF!</definedName>
    <definedName name="OTHER_16_23_26" localSheetId="0">#REF!</definedName>
    <definedName name="OTHER_16_23_26">#REF!</definedName>
    <definedName name="OTHER_16_23_27" localSheetId="0">#REF!</definedName>
    <definedName name="OTHER_16_23_27">#REF!</definedName>
    <definedName name="OTHER_16_26" localSheetId="0">#REF!</definedName>
    <definedName name="OTHER_16_26">#REF!</definedName>
    <definedName name="OTHER_16_27" localSheetId="0">#REF!</definedName>
    <definedName name="OTHER_16_27">#REF!</definedName>
    <definedName name="OTHER_16_41" localSheetId="0">#REF!</definedName>
    <definedName name="OTHER_16_41">#REF!</definedName>
    <definedName name="OTHER_16_41_26" localSheetId="0">#REF!</definedName>
    <definedName name="OTHER_16_41_26">#REF!</definedName>
    <definedName name="OTHER_16_41_27" localSheetId="0">#REF!</definedName>
    <definedName name="OTHER_16_41_27">#REF!</definedName>
    <definedName name="OTHER_16_42" localSheetId="0">#REF!</definedName>
    <definedName name="OTHER_16_42">#REF!</definedName>
    <definedName name="OTHER_16_42_26" localSheetId="0">#REF!</definedName>
    <definedName name="OTHER_16_42_26">#REF!</definedName>
    <definedName name="OTHER_16_42_27" localSheetId="0">#REF!</definedName>
    <definedName name="OTHER_16_42_27">#REF!</definedName>
    <definedName name="OTHER_16_43" localSheetId="0">#REF!</definedName>
    <definedName name="OTHER_16_43">#REF!</definedName>
    <definedName name="OTHER_16_43_26" localSheetId="0">#REF!</definedName>
    <definedName name="OTHER_16_43_26">#REF!</definedName>
    <definedName name="OTHER_16_43_27" localSheetId="0">#REF!</definedName>
    <definedName name="OTHER_16_43_27">#REF!</definedName>
    <definedName name="OTHER_17" localSheetId="0">#REF!</definedName>
    <definedName name="OTHER_17">#REF!</definedName>
    <definedName name="OTHER_17_1" localSheetId="0">#REF!</definedName>
    <definedName name="OTHER_17_1">#REF!</definedName>
    <definedName name="OTHER_17_23" localSheetId="0">#REF!</definedName>
    <definedName name="OTHER_17_23">#REF!</definedName>
    <definedName name="OTHER_17_23_26" localSheetId="0">#REF!</definedName>
    <definedName name="OTHER_17_23_26">#REF!</definedName>
    <definedName name="OTHER_17_23_27" localSheetId="0">#REF!</definedName>
    <definedName name="OTHER_17_23_27">#REF!</definedName>
    <definedName name="OTHER_17_26" localSheetId="0">#REF!</definedName>
    <definedName name="OTHER_17_26">#REF!</definedName>
    <definedName name="OTHER_17_27" localSheetId="0">#REF!</definedName>
    <definedName name="OTHER_17_27">#REF!</definedName>
    <definedName name="OTHER_17_41" localSheetId="0">#REF!</definedName>
    <definedName name="OTHER_17_41">#REF!</definedName>
    <definedName name="OTHER_17_41_26" localSheetId="0">#REF!</definedName>
    <definedName name="OTHER_17_41_26">#REF!</definedName>
    <definedName name="OTHER_17_41_27" localSheetId="0">#REF!</definedName>
    <definedName name="OTHER_17_41_27">#REF!</definedName>
    <definedName name="OTHER_17_42" localSheetId="0">#REF!</definedName>
    <definedName name="OTHER_17_42">#REF!</definedName>
    <definedName name="OTHER_17_42_26" localSheetId="0">#REF!</definedName>
    <definedName name="OTHER_17_42_26">#REF!</definedName>
    <definedName name="OTHER_17_42_27" localSheetId="0">#REF!</definedName>
    <definedName name="OTHER_17_42_27">#REF!</definedName>
    <definedName name="OTHER_17_43" localSheetId="0">#REF!</definedName>
    <definedName name="OTHER_17_43">#REF!</definedName>
    <definedName name="OTHER_17_43_26" localSheetId="0">#REF!</definedName>
    <definedName name="OTHER_17_43_26">#REF!</definedName>
    <definedName name="OTHER_17_43_27" localSheetId="0">#REF!</definedName>
    <definedName name="OTHER_17_43_27">#REF!</definedName>
    <definedName name="OTHER_18" localSheetId="0">#REF!</definedName>
    <definedName name="OTHER_18">#REF!</definedName>
    <definedName name="OTHER_18_1" localSheetId="0">#REF!</definedName>
    <definedName name="OTHER_18_1">#REF!</definedName>
    <definedName name="OTHER_18_23" localSheetId="0">#REF!</definedName>
    <definedName name="OTHER_18_23">#REF!</definedName>
    <definedName name="OTHER_18_23_26" localSheetId="0">#REF!</definedName>
    <definedName name="OTHER_18_23_26">#REF!</definedName>
    <definedName name="OTHER_18_23_27" localSheetId="0">#REF!</definedName>
    <definedName name="OTHER_18_23_27">#REF!</definedName>
    <definedName name="OTHER_18_26" localSheetId="0">#REF!</definedName>
    <definedName name="OTHER_18_26">#REF!</definedName>
    <definedName name="OTHER_18_27" localSheetId="0">#REF!</definedName>
    <definedName name="OTHER_18_27">#REF!</definedName>
    <definedName name="OTHER_18_41" localSheetId="0">#REF!</definedName>
    <definedName name="OTHER_18_41">#REF!</definedName>
    <definedName name="OTHER_18_41_26" localSheetId="0">#REF!</definedName>
    <definedName name="OTHER_18_41_26">#REF!</definedName>
    <definedName name="OTHER_18_41_27" localSheetId="0">#REF!</definedName>
    <definedName name="OTHER_18_41_27">#REF!</definedName>
    <definedName name="OTHER_18_42" localSheetId="0">#REF!</definedName>
    <definedName name="OTHER_18_42">#REF!</definedName>
    <definedName name="OTHER_18_42_26" localSheetId="0">#REF!</definedName>
    <definedName name="OTHER_18_42_26">#REF!</definedName>
    <definedName name="OTHER_18_42_27" localSheetId="0">#REF!</definedName>
    <definedName name="OTHER_18_42_27">#REF!</definedName>
    <definedName name="OTHER_18_43" localSheetId="0">#REF!</definedName>
    <definedName name="OTHER_18_43">#REF!</definedName>
    <definedName name="OTHER_18_43_26" localSheetId="0">#REF!</definedName>
    <definedName name="OTHER_18_43_26">#REF!</definedName>
    <definedName name="OTHER_18_43_27" localSheetId="0">#REF!</definedName>
    <definedName name="OTHER_18_43_27">#REF!</definedName>
    <definedName name="OTHER_20" localSheetId="0">#REF!</definedName>
    <definedName name="OTHER_20">#REF!</definedName>
    <definedName name="OTHER_20_1" localSheetId="0">#REF!</definedName>
    <definedName name="OTHER_20_1">#REF!</definedName>
    <definedName name="OTHER_20_23" localSheetId="0">#REF!</definedName>
    <definedName name="OTHER_20_23">#REF!</definedName>
    <definedName name="OTHER_20_23_26" localSheetId="0">#REF!</definedName>
    <definedName name="OTHER_20_23_26">#REF!</definedName>
    <definedName name="OTHER_20_23_27" localSheetId="0">#REF!</definedName>
    <definedName name="OTHER_20_23_27">#REF!</definedName>
    <definedName name="OTHER_20_26" localSheetId="0">#REF!</definedName>
    <definedName name="OTHER_20_26">#REF!</definedName>
    <definedName name="OTHER_20_27" localSheetId="0">#REF!</definedName>
    <definedName name="OTHER_20_27">#REF!</definedName>
    <definedName name="OTHER_20_41" localSheetId="0">#REF!</definedName>
    <definedName name="OTHER_20_41">#REF!</definedName>
    <definedName name="OTHER_20_41_26" localSheetId="0">#REF!</definedName>
    <definedName name="OTHER_20_41_26">#REF!</definedName>
    <definedName name="OTHER_20_41_27" localSheetId="0">#REF!</definedName>
    <definedName name="OTHER_20_41_27">#REF!</definedName>
    <definedName name="OTHER_20_42" localSheetId="0">#REF!</definedName>
    <definedName name="OTHER_20_42">#REF!</definedName>
    <definedName name="OTHER_20_42_26" localSheetId="0">#REF!</definedName>
    <definedName name="OTHER_20_42_26">#REF!</definedName>
    <definedName name="OTHER_20_42_27" localSheetId="0">#REF!</definedName>
    <definedName name="OTHER_20_42_27">#REF!</definedName>
    <definedName name="OTHER_20_43" localSheetId="0">#REF!</definedName>
    <definedName name="OTHER_20_43">#REF!</definedName>
    <definedName name="OTHER_20_43_26" localSheetId="0">#REF!</definedName>
    <definedName name="OTHER_20_43_26">#REF!</definedName>
    <definedName name="OTHER_20_43_27" localSheetId="0">#REF!</definedName>
    <definedName name="OTHER_20_43_27">#REF!</definedName>
    <definedName name="OTHER_21" localSheetId="0">#REF!</definedName>
    <definedName name="OTHER_21">#REF!</definedName>
    <definedName name="OTHER_21_1" localSheetId="0">#REF!</definedName>
    <definedName name="OTHER_21_1">#REF!</definedName>
    <definedName name="OTHER_21_23" localSheetId="0">#REF!</definedName>
    <definedName name="OTHER_21_23">#REF!</definedName>
    <definedName name="OTHER_21_23_26" localSheetId="0">#REF!</definedName>
    <definedName name="OTHER_21_23_26">#REF!</definedName>
    <definedName name="OTHER_21_23_27" localSheetId="0">#REF!</definedName>
    <definedName name="OTHER_21_23_27">#REF!</definedName>
    <definedName name="OTHER_21_26" localSheetId="0">#REF!</definedName>
    <definedName name="OTHER_21_26">#REF!</definedName>
    <definedName name="OTHER_21_27" localSheetId="0">#REF!</definedName>
    <definedName name="OTHER_21_27">#REF!</definedName>
    <definedName name="OTHER_21_41" localSheetId="0">#REF!</definedName>
    <definedName name="OTHER_21_41">#REF!</definedName>
    <definedName name="OTHER_21_41_26" localSheetId="0">#REF!</definedName>
    <definedName name="OTHER_21_41_26">#REF!</definedName>
    <definedName name="OTHER_21_41_27" localSheetId="0">#REF!</definedName>
    <definedName name="OTHER_21_41_27">#REF!</definedName>
    <definedName name="OTHER_21_42" localSheetId="0">#REF!</definedName>
    <definedName name="OTHER_21_42">#REF!</definedName>
    <definedName name="OTHER_21_42_26" localSheetId="0">#REF!</definedName>
    <definedName name="OTHER_21_42_26">#REF!</definedName>
    <definedName name="OTHER_21_42_27" localSheetId="0">#REF!</definedName>
    <definedName name="OTHER_21_42_27">#REF!</definedName>
    <definedName name="OTHER_21_43" localSheetId="0">#REF!</definedName>
    <definedName name="OTHER_21_43">#REF!</definedName>
    <definedName name="OTHER_21_43_26" localSheetId="0">#REF!</definedName>
    <definedName name="OTHER_21_43_26">#REF!</definedName>
    <definedName name="OTHER_21_43_27" localSheetId="0">#REF!</definedName>
    <definedName name="OTHER_21_43_27">#REF!</definedName>
    <definedName name="OTHER_22" localSheetId="0">#REF!</definedName>
    <definedName name="OTHER_22">#REF!</definedName>
    <definedName name="OTHER_22_1" localSheetId="0">#REF!</definedName>
    <definedName name="OTHER_22_1">#REF!</definedName>
    <definedName name="OTHER_22_23" localSheetId="0">#REF!</definedName>
    <definedName name="OTHER_22_23">#REF!</definedName>
    <definedName name="OTHER_22_23_26" localSheetId="0">#REF!</definedName>
    <definedName name="OTHER_22_23_26">#REF!</definedName>
    <definedName name="OTHER_22_23_27" localSheetId="0">#REF!</definedName>
    <definedName name="OTHER_22_23_27">#REF!</definedName>
    <definedName name="OTHER_22_26" localSheetId="0">#REF!</definedName>
    <definedName name="OTHER_22_26">#REF!</definedName>
    <definedName name="OTHER_22_27" localSheetId="0">#REF!</definedName>
    <definedName name="OTHER_22_27">#REF!</definedName>
    <definedName name="OTHER_22_41" localSheetId="0">#REF!</definedName>
    <definedName name="OTHER_22_41">#REF!</definedName>
    <definedName name="OTHER_22_41_26" localSheetId="0">#REF!</definedName>
    <definedName name="OTHER_22_41_26">#REF!</definedName>
    <definedName name="OTHER_22_41_27" localSheetId="0">#REF!</definedName>
    <definedName name="OTHER_22_41_27">#REF!</definedName>
    <definedName name="OTHER_22_42" localSheetId="0">#REF!</definedName>
    <definedName name="OTHER_22_42">#REF!</definedName>
    <definedName name="OTHER_22_42_26" localSheetId="0">#REF!</definedName>
    <definedName name="OTHER_22_42_26">#REF!</definedName>
    <definedName name="OTHER_22_42_27" localSheetId="0">#REF!</definedName>
    <definedName name="OTHER_22_42_27">#REF!</definedName>
    <definedName name="OTHER_22_43" localSheetId="0">#REF!</definedName>
    <definedName name="OTHER_22_43">#REF!</definedName>
    <definedName name="OTHER_22_43_26" localSheetId="0">#REF!</definedName>
    <definedName name="OTHER_22_43_26">#REF!</definedName>
    <definedName name="OTHER_22_43_27" localSheetId="0">#REF!</definedName>
    <definedName name="OTHER_22_43_27">#REF!</definedName>
    <definedName name="OTHER_23" localSheetId="0">#REF!</definedName>
    <definedName name="OTHER_23">#REF!</definedName>
    <definedName name="OTHER_23_1" localSheetId="0">#REF!</definedName>
    <definedName name="OTHER_23_1">#REF!</definedName>
    <definedName name="OTHER_23_1_26" localSheetId="0">#REF!</definedName>
    <definedName name="OTHER_23_1_26">#REF!</definedName>
    <definedName name="OTHER_23_1_27" localSheetId="0">#REF!</definedName>
    <definedName name="OTHER_23_1_27">#REF!</definedName>
    <definedName name="OTHER_23_23" localSheetId="0">#REF!</definedName>
    <definedName name="OTHER_23_23">#REF!</definedName>
    <definedName name="OTHER_23_23_26" localSheetId="0">#REF!</definedName>
    <definedName name="OTHER_23_23_26">#REF!</definedName>
    <definedName name="OTHER_23_23_27" localSheetId="0">#REF!</definedName>
    <definedName name="OTHER_23_23_27">#REF!</definedName>
    <definedName name="OTHER_23_26" localSheetId="0">#REF!</definedName>
    <definedName name="OTHER_23_26">#REF!</definedName>
    <definedName name="OTHER_23_27" localSheetId="0">#REF!</definedName>
    <definedName name="OTHER_23_27">#REF!</definedName>
    <definedName name="OTHER_23_41" localSheetId="0">#REF!</definedName>
    <definedName name="OTHER_23_41">#REF!</definedName>
    <definedName name="OTHER_23_41_26" localSheetId="0">#REF!</definedName>
    <definedName name="OTHER_23_41_26">#REF!</definedName>
    <definedName name="OTHER_23_41_27" localSheetId="0">#REF!</definedName>
    <definedName name="OTHER_23_41_27">#REF!</definedName>
    <definedName name="OTHER_23_42" localSheetId="0">#REF!</definedName>
    <definedName name="OTHER_23_42">#REF!</definedName>
    <definedName name="OTHER_23_42_26" localSheetId="0">#REF!</definedName>
    <definedName name="OTHER_23_42_26">#REF!</definedName>
    <definedName name="OTHER_23_42_27" localSheetId="0">#REF!</definedName>
    <definedName name="OTHER_23_42_27">#REF!</definedName>
    <definedName name="OTHER_23_43" localSheetId="0">#REF!</definedName>
    <definedName name="OTHER_23_43">#REF!</definedName>
    <definedName name="OTHER_23_43_26" localSheetId="0">#REF!</definedName>
    <definedName name="OTHER_23_43_26">#REF!</definedName>
    <definedName name="OTHER_23_43_27" localSheetId="0">#REF!</definedName>
    <definedName name="OTHER_23_43_27">#REF!</definedName>
    <definedName name="OTHER_25" localSheetId="0">#REF!</definedName>
    <definedName name="OTHER_25">#REF!</definedName>
    <definedName name="OTHER_25_1" localSheetId="0">#REF!</definedName>
    <definedName name="OTHER_25_1">#REF!</definedName>
    <definedName name="OTHER_25_1_1" localSheetId="0">#REF!</definedName>
    <definedName name="OTHER_25_1_1">#REF!</definedName>
    <definedName name="OTHER_25_1_23" localSheetId="0">#REF!</definedName>
    <definedName name="OTHER_25_1_23">#REF!</definedName>
    <definedName name="OTHER_25_1_23_26" localSheetId="0">#REF!</definedName>
    <definedName name="OTHER_25_1_23_26">#REF!</definedName>
    <definedName name="OTHER_25_1_23_27" localSheetId="0">#REF!</definedName>
    <definedName name="OTHER_25_1_23_27">#REF!</definedName>
    <definedName name="OTHER_25_1_26" localSheetId="0">#REF!</definedName>
    <definedName name="OTHER_25_1_26">#REF!</definedName>
    <definedName name="OTHER_25_1_27" localSheetId="0">#REF!</definedName>
    <definedName name="OTHER_25_1_27">#REF!</definedName>
    <definedName name="OTHER_25_1_41" localSheetId="0">#REF!</definedName>
    <definedName name="OTHER_25_1_41">#REF!</definedName>
    <definedName name="OTHER_25_1_41_26" localSheetId="0">#REF!</definedName>
    <definedName name="OTHER_25_1_41_26">#REF!</definedName>
    <definedName name="OTHER_25_1_41_27" localSheetId="0">#REF!</definedName>
    <definedName name="OTHER_25_1_41_27">#REF!</definedName>
    <definedName name="OTHER_25_1_42" localSheetId="0">#REF!</definedName>
    <definedName name="OTHER_25_1_42">#REF!</definedName>
    <definedName name="OTHER_25_1_42_26" localSheetId="0">#REF!</definedName>
    <definedName name="OTHER_25_1_42_26">#REF!</definedName>
    <definedName name="OTHER_25_1_42_27" localSheetId="0">#REF!</definedName>
    <definedName name="OTHER_25_1_42_27">#REF!</definedName>
    <definedName name="OTHER_25_1_43" localSheetId="0">#REF!</definedName>
    <definedName name="OTHER_25_1_43">#REF!</definedName>
    <definedName name="OTHER_25_1_43_26" localSheetId="0">#REF!</definedName>
    <definedName name="OTHER_25_1_43_26">#REF!</definedName>
    <definedName name="OTHER_25_1_43_27" localSheetId="0">#REF!</definedName>
    <definedName name="OTHER_25_1_43_27">#REF!</definedName>
    <definedName name="OTHER_25_23" localSheetId="0">#REF!</definedName>
    <definedName name="OTHER_25_23">#REF!</definedName>
    <definedName name="OTHER_25_23_26" localSheetId="0">#REF!</definedName>
    <definedName name="OTHER_25_23_26">#REF!</definedName>
    <definedName name="OTHER_25_23_27" localSheetId="0">#REF!</definedName>
    <definedName name="OTHER_25_23_27">#REF!</definedName>
    <definedName name="OTHER_25_26" localSheetId="0">#REF!</definedName>
    <definedName name="OTHER_25_26">#REF!</definedName>
    <definedName name="OTHER_25_27" localSheetId="0">#REF!</definedName>
    <definedName name="OTHER_25_27">#REF!</definedName>
    <definedName name="OTHER_25_41" localSheetId="0">#REF!</definedName>
    <definedName name="OTHER_25_41">#REF!</definedName>
    <definedName name="OTHER_25_41_26" localSheetId="0">#REF!</definedName>
    <definedName name="OTHER_25_41_26">#REF!</definedName>
    <definedName name="OTHER_25_41_27" localSheetId="0">#REF!</definedName>
    <definedName name="OTHER_25_41_27">#REF!</definedName>
    <definedName name="OTHER_25_42" localSheetId="0">#REF!</definedName>
    <definedName name="OTHER_25_42">#REF!</definedName>
    <definedName name="OTHER_25_42_26" localSheetId="0">#REF!</definedName>
    <definedName name="OTHER_25_42_26">#REF!</definedName>
    <definedName name="OTHER_25_42_27" localSheetId="0">#REF!</definedName>
    <definedName name="OTHER_25_42_27">#REF!</definedName>
    <definedName name="OTHER_25_43" localSheetId="0">#REF!</definedName>
    <definedName name="OTHER_25_43">#REF!</definedName>
    <definedName name="OTHER_25_43_26" localSheetId="0">#REF!</definedName>
    <definedName name="OTHER_25_43_26">#REF!</definedName>
    <definedName name="OTHER_25_43_27" localSheetId="0">#REF!</definedName>
    <definedName name="OTHER_25_43_27">#REF!</definedName>
    <definedName name="OTHER_26" localSheetId="0">#REF!</definedName>
    <definedName name="OTHER_26">#REF!</definedName>
    <definedName name="OTHER_26_1" localSheetId="0">#REF!</definedName>
    <definedName name="OTHER_26_1">#REF!</definedName>
    <definedName name="OTHER_26_1_1" localSheetId="0">#REF!</definedName>
    <definedName name="OTHER_26_1_1">#REF!</definedName>
    <definedName name="OTHER_26_1_23" localSheetId="0">#REF!</definedName>
    <definedName name="OTHER_26_1_23">#REF!</definedName>
    <definedName name="OTHER_26_1_23_26" localSheetId="0">#REF!</definedName>
    <definedName name="OTHER_26_1_23_26">#REF!</definedName>
    <definedName name="OTHER_26_1_23_27" localSheetId="0">#REF!</definedName>
    <definedName name="OTHER_26_1_23_27">#REF!</definedName>
    <definedName name="OTHER_26_1_26" localSheetId="0">#REF!</definedName>
    <definedName name="OTHER_26_1_26">#REF!</definedName>
    <definedName name="OTHER_26_1_27" localSheetId="0">#REF!</definedName>
    <definedName name="OTHER_26_1_27">#REF!</definedName>
    <definedName name="OTHER_26_1_41" localSheetId="0">#REF!</definedName>
    <definedName name="OTHER_26_1_41">#REF!</definedName>
    <definedName name="OTHER_26_1_41_26" localSheetId="0">#REF!</definedName>
    <definedName name="OTHER_26_1_41_26">#REF!</definedName>
    <definedName name="OTHER_26_1_41_27" localSheetId="0">#REF!</definedName>
    <definedName name="OTHER_26_1_41_27">#REF!</definedName>
    <definedName name="OTHER_26_1_42" localSheetId="0">#REF!</definedName>
    <definedName name="OTHER_26_1_42">#REF!</definedName>
    <definedName name="OTHER_26_1_42_26" localSheetId="0">#REF!</definedName>
    <definedName name="OTHER_26_1_42_26">#REF!</definedName>
    <definedName name="OTHER_26_1_42_27" localSheetId="0">#REF!</definedName>
    <definedName name="OTHER_26_1_42_27">#REF!</definedName>
    <definedName name="OTHER_26_1_43" localSheetId="0">#REF!</definedName>
    <definedName name="OTHER_26_1_43">#REF!</definedName>
    <definedName name="OTHER_26_1_43_26" localSheetId="0">#REF!</definedName>
    <definedName name="OTHER_26_1_43_26">#REF!</definedName>
    <definedName name="OTHER_26_1_43_27" localSheetId="0">#REF!</definedName>
    <definedName name="OTHER_26_1_43_27">#REF!</definedName>
    <definedName name="OTHER_26_23" localSheetId="0">#REF!</definedName>
    <definedName name="OTHER_26_23">#REF!</definedName>
    <definedName name="OTHER_26_23_26" localSheetId="0">#REF!</definedName>
    <definedName name="OTHER_26_23_26">#REF!</definedName>
    <definedName name="OTHER_26_23_27" localSheetId="0">#REF!</definedName>
    <definedName name="OTHER_26_23_27">#REF!</definedName>
    <definedName name="OTHER_26_26" localSheetId="0">#REF!</definedName>
    <definedName name="OTHER_26_26">#REF!</definedName>
    <definedName name="OTHER_26_27" localSheetId="0">#REF!</definedName>
    <definedName name="OTHER_26_27">#REF!</definedName>
    <definedName name="OTHER_26_41" localSheetId="0">#REF!</definedName>
    <definedName name="OTHER_26_41">#REF!</definedName>
    <definedName name="OTHER_26_41_26" localSheetId="0">#REF!</definedName>
    <definedName name="OTHER_26_41_26">#REF!</definedName>
    <definedName name="OTHER_26_41_27" localSheetId="0">#REF!</definedName>
    <definedName name="OTHER_26_41_27">#REF!</definedName>
    <definedName name="OTHER_26_42" localSheetId="0">#REF!</definedName>
    <definedName name="OTHER_26_42">#REF!</definedName>
    <definedName name="OTHER_26_42_26" localSheetId="0">#REF!</definedName>
    <definedName name="OTHER_26_42_26">#REF!</definedName>
    <definedName name="OTHER_26_42_27" localSheetId="0">#REF!</definedName>
    <definedName name="OTHER_26_42_27">#REF!</definedName>
    <definedName name="OTHER_26_43" localSheetId="0">#REF!</definedName>
    <definedName name="OTHER_26_43">#REF!</definedName>
    <definedName name="OTHER_26_43_26" localSheetId="0">#REF!</definedName>
    <definedName name="OTHER_26_43_26">#REF!</definedName>
    <definedName name="OTHER_26_43_27" localSheetId="0">#REF!</definedName>
    <definedName name="OTHER_26_43_27">#REF!</definedName>
    <definedName name="OTHER_27" localSheetId="0">#REF!</definedName>
    <definedName name="OTHER_27">#REF!</definedName>
    <definedName name="OTHER_27_1" localSheetId="0">#REF!</definedName>
    <definedName name="OTHER_27_1">#REF!</definedName>
    <definedName name="OTHER_27_1_1" localSheetId="0">#REF!</definedName>
    <definedName name="OTHER_27_1_1">#REF!</definedName>
    <definedName name="OTHER_27_1_23" localSheetId="0">#REF!</definedName>
    <definedName name="OTHER_27_1_23">#REF!</definedName>
    <definedName name="OTHER_27_1_23_26" localSheetId="0">#REF!</definedName>
    <definedName name="OTHER_27_1_23_26">#REF!</definedName>
    <definedName name="OTHER_27_1_23_27" localSheetId="0">#REF!</definedName>
    <definedName name="OTHER_27_1_23_27">#REF!</definedName>
    <definedName name="OTHER_27_1_26" localSheetId="0">#REF!</definedName>
    <definedName name="OTHER_27_1_26">#REF!</definedName>
    <definedName name="OTHER_27_1_27" localSheetId="0">#REF!</definedName>
    <definedName name="OTHER_27_1_27">#REF!</definedName>
    <definedName name="OTHER_27_1_41" localSheetId="0">#REF!</definedName>
    <definedName name="OTHER_27_1_41">#REF!</definedName>
    <definedName name="OTHER_27_1_41_26" localSheetId="0">#REF!</definedName>
    <definedName name="OTHER_27_1_41_26">#REF!</definedName>
    <definedName name="OTHER_27_1_41_27" localSheetId="0">#REF!</definedName>
    <definedName name="OTHER_27_1_41_27">#REF!</definedName>
    <definedName name="OTHER_27_1_42" localSheetId="0">#REF!</definedName>
    <definedName name="OTHER_27_1_42">#REF!</definedName>
    <definedName name="OTHER_27_1_42_26" localSheetId="0">#REF!</definedName>
    <definedName name="OTHER_27_1_42_26">#REF!</definedName>
    <definedName name="OTHER_27_1_42_27" localSheetId="0">#REF!</definedName>
    <definedName name="OTHER_27_1_42_27">#REF!</definedName>
    <definedName name="OTHER_27_1_43" localSheetId="0">#REF!</definedName>
    <definedName name="OTHER_27_1_43">#REF!</definedName>
    <definedName name="OTHER_27_1_43_26" localSheetId="0">#REF!</definedName>
    <definedName name="OTHER_27_1_43_26">#REF!</definedName>
    <definedName name="OTHER_27_1_43_27" localSheetId="0">#REF!</definedName>
    <definedName name="OTHER_27_1_43_27">#REF!</definedName>
    <definedName name="OTHER_27_23" localSheetId="0">#REF!</definedName>
    <definedName name="OTHER_27_23">#REF!</definedName>
    <definedName name="OTHER_27_23_26" localSheetId="0">#REF!</definedName>
    <definedName name="OTHER_27_23_26">#REF!</definedName>
    <definedName name="OTHER_27_23_27" localSheetId="0">#REF!</definedName>
    <definedName name="OTHER_27_23_27">#REF!</definedName>
    <definedName name="OTHER_27_26" localSheetId="0">#REF!</definedName>
    <definedName name="OTHER_27_26">#REF!</definedName>
    <definedName name="OTHER_27_27" localSheetId="0">#REF!</definedName>
    <definedName name="OTHER_27_27">#REF!</definedName>
    <definedName name="OTHER_27_41" localSheetId="0">#REF!</definedName>
    <definedName name="OTHER_27_41">#REF!</definedName>
    <definedName name="OTHER_27_41_26" localSheetId="0">#REF!</definedName>
    <definedName name="OTHER_27_41_26">#REF!</definedName>
    <definedName name="OTHER_27_41_27" localSheetId="0">#REF!</definedName>
    <definedName name="OTHER_27_41_27">#REF!</definedName>
    <definedName name="OTHER_27_42" localSheetId="0">#REF!</definedName>
    <definedName name="OTHER_27_42">#REF!</definedName>
    <definedName name="OTHER_27_42_26" localSheetId="0">#REF!</definedName>
    <definedName name="OTHER_27_42_26">#REF!</definedName>
    <definedName name="OTHER_27_42_27" localSheetId="0">#REF!</definedName>
    <definedName name="OTHER_27_42_27">#REF!</definedName>
    <definedName name="OTHER_27_43" localSheetId="0">#REF!</definedName>
    <definedName name="OTHER_27_43">#REF!</definedName>
    <definedName name="OTHER_27_43_26" localSheetId="0">#REF!</definedName>
    <definedName name="OTHER_27_43_26">#REF!</definedName>
    <definedName name="OTHER_27_43_27" localSheetId="0">#REF!</definedName>
    <definedName name="OTHER_27_43_27">#REF!</definedName>
    <definedName name="OTHER_28" localSheetId="0">#REF!</definedName>
    <definedName name="OTHER_28">#REF!</definedName>
    <definedName name="OTHER_28_1" localSheetId="0">#REF!</definedName>
    <definedName name="OTHER_28_1">#REF!</definedName>
    <definedName name="OTHER_28_1_1" localSheetId="0">#REF!</definedName>
    <definedName name="OTHER_28_1_1">#REF!</definedName>
    <definedName name="OTHER_28_1_1_26" localSheetId="0">#REF!</definedName>
    <definedName name="OTHER_28_1_1_26">#REF!</definedName>
    <definedName name="OTHER_28_1_1_27" localSheetId="0">#REF!</definedName>
    <definedName name="OTHER_28_1_1_27">#REF!</definedName>
    <definedName name="OTHER_28_1_23" localSheetId="0">#REF!</definedName>
    <definedName name="OTHER_28_1_23">#REF!</definedName>
    <definedName name="OTHER_28_1_23_1" localSheetId="0">#REF!</definedName>
    <definedName name="OTHER_28_1_23_1">#REF!</definedName>
    <definedName name="OTHER_28_1_23_1_26" localSheetId="0">#REF!</definedName>
    <definedName name="OTHER_28_1_23_1_26">#REF!</definedName>
    <definedName name="OTHER_28_1_23_1_27" localSheetId="0">#REF!</definedName>
    <definedName name="OTHER_28_1_23_1_27">#REF!</definedName>
    <definedName name="OTHER_28_1_23_26" localSheetId="0">#REF!</definedName>
    <definedName name="OTHER_28_1_23_26">#REF!</definedName>
    <definedName name="OTHER_28_1_23_27" localSheetId="0">#REF!</definedName>
    <definedName name="OTHER_28_1_23_27">#REF!</definedName>
    <definedName name="OTHER_28_1_26" localSheetId="0">#REF!</definedName>
    <definedName name="OTHER_28_1_26">#REF!</definedName>
    <definedName name="OTHER_28_1_27" localSheetId="0">#REF!</definedName>
    <definedName name="OTHER_28_1_27">#REF!</definedName>
    <definedName name="OTHER_28_1_41" localSheetId="0">#REF!</definedName>
    <definedName name="OTHER_28_1_41">#REF!</definedName>
    <definedName name="OTHER_28_1_41_1" localSheetId="0">#REF!</definedName>
    <definedName name="OTHER_28_1_41_1">#REF!</definedName>
    <definedName name="OTHER_28_1_41_1_26" localSheetId="0">#REF!</definedName>
    <definedName name="OTHER_28_1_41_1_26">#REF!</definedName>
    <definedName name="OTHER_28_1_41_1_27" localSheetId="0">#REF!</definedName>
    <definedName name="OTHER_28_1_41_1_27">#REF!</definedName>
    <definedName name="OTHER_28_1_41_26" localSheetId="0">#REF!</definedName>
    <definedName name="OTHER_28_1_41_26">#REF!</definedName>
    <definedName name="OTHER_28_1_41_27" localSheetId="0">#REF!</definedName>
    <definedName name="OTHER_28_1_41_27">#REF!</definedName>
    <definedName name="OTHER_28_1_42" localSheetId="0">#REF!</definedName>
    <definedName name="OTHER_28_1_42">#REF!</definedName>
    <definedName name="OTHER_28_1_42_1" localSheetId="0">#REF!</definedName>
    <definedName name="OTHER_28_1_42_1">#REF!</definedName>
    <definedName name="OTHER_28_1_42_1_26" localSheetId="0">#REF!</definedName>
    <definedName name="OTHER_28_1_42_1_26">#REF!</definedName>
    <definedName name="OTHER_28_1_42_1_27" localSheetId="0">#REF!</definedName>
    <definedName name="OTHER_28_1_42_1_27">#REF!</definedName>
    <definedName name="OTHER_28_1_42_26" localSheetId="0">#REF!</definedName>
    <definedName name="OTHER_28_1_42_26">#REF!</definedName>
    <definedName name="OTHER_28_1_42_27" localSheetId="0">#REF!</definedName>
    <definedName name="OTHER_28_1_42_27">#REF!</definedName>
    <definedName name="OTHER_28_1_43" localSheetId="0">#REF!</definedName>
    <definedName name="OTHER_28_1_43">#REF!</definedName>
    <definedName name="OTHER_28_1_43_1" localSheetId="0">#REF!</definedName>
    <definedName name="OTHER_28_1_43_1">#REF!</definedName>
    <definedName name="OTHER_28_1_43_1_26" localSheetId="0">#REF!</definedName>
    <definedName name="OTHER_28_1_43_1_26">#REF!</definedName>
    <definedName name="OTHER_28_1_43_1_27" localSheetId="0">#REF!</definedName>
    <definedName name="OTHER_28_1_43_1_27">#REF!</definedName>
    <definedName name="OTHER_28_1_43_26" localSheetId="0">#REF!</definedName>
    <definedName name="OTHER_28_1_43_26">#REF!</definedName>
    <definedName name="OTHER_28_1_43_27" localSheetId="0">#REF!</definedName>
    <definedName name="OTHER_28_1_43_27">#REF!</definedName>
    <definedName name="OTHER_28_23" localSheetId="0">#REF!</definedName>
    <definedName name="OTHER_28_23">#REF!</definedName>
    <definedName name="OTHER_28_23_26" localSheetId="0">#REF!</definedName>
    <definedName name="OTHER_28_23_26">#REF!</definedName>
    <definedName name="OTHER_28_23_27" localSheetId="0">#REF!</definedName>
    <definedName name="OTHER_28_23_27">#REF!</definedName>
    <definedName name="OTHER_28_26" localSheetId="0">#REF!</definedName>
    <definedName name="OTHER_28_26">#REF!</definedName>
    <definedName name="OTHER_28_27" localSheetId="0">#REF!</definedName>
    <definedName name="OTHER_28_27">#REF!</definedName>
    <definedName name="OTHER_28_41" localSheetId="0">#REF!</definedName>
    <definedName name="OTHER_28_41">#REF!</definedName>
    <definedName name="OTHER_28_41_26" localSheetId="0">#REF!</definedName>
    <definedName name="OTHER_28_41_26">#REF!</definedName>
    <definedName name="OTHER_28_41_27" localSheetId="0">#REF!</definedName>
    <definedName name="OTHER_28_41_27">#REF!</definedName>
    <definedName name="OTHER_28_42" localSheetId="0">#REF!</definedName>
    <definedName name="OTHER_28_42">#REF!</definedName>
    <definedName name="OTHER_28_42_26" localSheetId="0">#REF!</definedName>
    <definedName name="OTHER_28_42_26">#REF!</definedName>
    <definedName name="OTHER_28_42_27" localSheetId="0">#REF!</definedName>
    <definedName name="OTHER_28_42_27">#REF!</definedName>
    <definedName name="OTHER_28_43" localSheetId="0">#REF!</definedName>
    <definedName name="OTHER_28_43">#REF!</definedName>
    <definedName name="OTHER_28_43_26" localSheetId="0">#REF!</definedName>
    <definedName name="OTHER_28_43_26">#REF!</definedName>
    <definedName name="OTHER_28_43_27" localSheetId="0">#REF!</definedName>
    <definedName name="OTHER_28_43_27">#REF!</definedName>
    <definedName name="OTHER_29" localSheetId="0">#REF!</definedName>
    <definedName name="OTHER_29">#REF!</definedName>
    <definedName name="OTHER_29_1" localSheetId="0">#REF!</definedName>
    <definedName name="OTHER_29_1">#REF!</definedName>
    <definedName name="OTHER_29_23" localSheetId="0">#REF!</definedName>
    <definedName name="OTHER_29_23">#REF!</definedName>
    <definedName name="OTHER_29_23_26" localSheetId="0">#REF!</definedName>
    <definedName name="OTHER_29_23_26">#REF!</definedName>
    <definedName name="OTHER_29_23_27" localSheetId="0">#REF!</definedName>
    <definedName name="OTHER_29_23_27">#REF!</definedName>
    <definedName name="OTHER_29_26" localSheetId="0">#REF!</definedName>
    <definedName name="OTHER_29_26">#REF!</definedName>
    <definedName name="OTHER_29_27" localSheetId="0">#REF!</definedName>
    <definedName name="OTHER_29_27">#REF!</definedName>
    <definedName name="OTHER_29_41" localSheetId="0">#REF!</definedName>
    <definedName name="OTHER_29_41">#REF!</definedName>
    <definedName name="OTHER_29_41_26" localSheetId="0">#REF!</definedName>
    <definedName name="OTHER_29_41_26">#REF!</definedName>
    <definedName name="OTHER_29_41_27" localSheetId="0">#REF!</definedName>
    <definedName name="OTHER_29_41_27">#REF!</definedName>
    <definedName name="OTHER_29_42" localSheetId="0">#REF!</definedName>
    <definedName name="OTHER_29_42">#REF!</definedName>
    <definedName name="OTHER_29_42_26" localSheetId="0">#REF!</definedName>
    <definedName name="OTHER_29_42_26">#REF!</definedName>
    <definedName name="OTHER_29_42_27" localSheetId="0">#REF!</definedName>
    <definedName name="OTHER_29_42_27">#REF!</definedName>
    <definedName name="OTHER_29_43" localSheetId="0">#REF!</definedName>
    <definedName name="OTHER_29_43">#REF!</definedName>
    <definedName name="OTHER_29_43_26" localSheetId="0">#REF!</definedName>
    <definedName name="OTHER_29_43_26">#REF!</definedName>
    <definedName name="OTHER_29_43_27" localSheetId="0">#REF!</definedName>
    <definedName name="OTHER_29_43_27">#REF!</definedName>
    <definedName name="OTHER_3" localSheetId="0">#REF!</definedName>
    <definedName name="OTHER_3">#REF!</definedName>
    <definedName name="OTHER_3_1" localSheetId="0">#REF!</definedName>
    <definedName name="OTHER_3_1">#REF!</definedName>
    <definedName name="OTHER_3_23" localSheetId="0">#REF!</definedName>
    <definedName name="OTHER_3_23">#REF!</definedName>
    <definedName name="OTHER_3_23_26" localSheetId="0">#REF!</definedName>
    <definedName name="OTHER_3_23_26">#REF!</definedName>
    <definedName name="OTHER_3_23_27" localSheetId="0">#REF!</definedName>
    <definedName name="OTHER_3_23_27">#REF!</definedName>
    <definedName name="OTHER_3_26" localSheetId="0">#REF!</definedName>
    <definedName name="OTHER_3_26">#REF!</definedName>
    <definedName name="OTHER_3_27" localSheetId="0">#REF!</definedName>
    <definedName name="OTHER_3_27">#REF!</definedName>
    <definedName name="OTHER_3_41" localSheetId="0">#REF!</definedName>
    <definedName name="OTHER_3_41">#REF!</definedName>
    <definedName name="OTHER_3_41_26" localSheetId="0">#REF!</definedName>
    <definedName name="OTHER_3_41_26">#REF!</definedName>
    <definedName name="OTHER_3_41_27" localSheetId="0">#REF!</definedName>
    <definedName name="OTHER_3_41_27">#REF!</definedName>
    <definedName name="OTHER_3_42" localSheetId="0">#REF!</definedName>
    <definedName name="OTHER_3_42">#REF!</definedName>
    <definedName name="OTHER_3_42_26" localSheetId="0">#REF!</definedName>
    <definedName name="OTHER_3_42_26">#REF!</definedName>
    <definedName name="OTHER_3_42_27" localSheetId="0">#REF!</definedName>
    <definedName name="OTHER_3_42_27">#REF!</definedName>
    <definedName name="OTHER_3_43" localSheetId="0">#REF!</definedName>
    <definedName name="OTHER_3_43">#REF!</definedName>
    <definedName name="OTHER_3_43_26" localSheetId="0">#REF!</definedName>
    <definedName name="OTHER_3_43_26">#REF!</definedName>
    <definedName name="OTHER_3_43_27" localSheetId="0">#REF!</definedName>
    <definedName name="OTHER_3_43_27">#REF!</definedName>
    <definedName name="OTHER_30" localSheetId="0">#REF!</definedName>
    <definedName name="OTHER_30">#REF!</definedName>
    <definedName name="OTHER_30_1" localSheetId="0">#REF!</definedName>
    <definedName name="OTHER_30_1">#REF!</definedName>
    <definedName name="OTHER_30_1_26" localSheetId="0">#REF!</definedName>
    <definedName name="OTHER_30_1_26">#REF!</definedName>
    <definedName name="OTHER_30_1_27" localSheetId="0">#REF!</definedName>
    <definedName name="OTHER_30_1_27">#REF!</definedName>
    <definedName name="OTHER_30_23" localSheetId="0">#REF!</definedName>
    <definedName name="OTHER_30_23">#REF!</definedName>
    <definedName name="OTHER_30_23_26" localSheetId="0">#REF!</definedName>
    <definedName name="OTHER_30_23_26">#REF!</definedName>
    <definedName name="OTHER_30_23_27" localSheetId="0">#REF!</definedName>
    <definedName name="OTHER_30_23_27">#REF!</definedName>
    <definedName name="OTHER_30_26" localSheetId="0">#REF!</definedName>
    <definedName name="OTHER_30_26">#REF!</definedName>
    <definedName name="OTHER_30_27" localSheetId="0">#REF!</definedName>
    <definedName name="OTHER_30_27">#REF!</definedName>
    <definedName name="OTHER_30_41" localSheetId="0">#REF!</definedName>
    <definedName name="OTHER_30_41">#REF!</definedName>
    <definedName name="OTHER_30_41_26" localSheetId="0">#REF!</definedName>
    <definedName name="OTHER_30_41_26">#REF!</definedName>
    <definedName name="OTHER_30_41_27" localSheetId="0">#REF!</definedName>
    <definedName name="OTHER_30_41_27">#REF!</definedName>
    <definedName name="OTHER_30_42" localSheetId="0">#REF!</definedName>
    <definedName name="OTHER_30_42">#REF!</definedName>
    <definedName name="OTHER_30_42_26" localSheetId="0">#REF!</definedName>
    <definedName name="OTHER_30_42_26">#REF!</definedName>
    <definedName name="OTHER_30_42_27" localSheetId="0">#REF!</definedName>
    <definedName name="OTHER_30_42_27">#REF!</definedName>
    <definedName name="OTHER_30_43" localSheetId="0">#REF!</definedName>
    <definedName name="OTHER_30_43">#REF!</definedName>
    <definedName name="OTHER_30_43_26" localSheetId="0">#REF!</definedName>
    <definedName name="OTHER_30_43_26">#REF!</definedName>
    <definedName name="OTHER_30_43_27" localSheetId="0">#REF!</definedName>
    <definedName name="OTHER_30_43_27">#REF!</definedName>
    <definedName name="OTHER_31" localSheetId="0">#REF!</definedName>
    <definedName name="OTHER_31">#REF!</definedName>
    <definedName name="OTHER_31_1" localSheetId="0">#REF!</definedName>
    <definedName name="OTHER_31_1">#REF!</definedName>
    <definedName name="OTHER_31_23" localSheetId="0">#REF!</definedName>
    <definedName name="OTHER_31_23">#REF!</definedName>
    <definedName name="OTHER_31_23_26" localSheetId="0">#REF!</definedName>
    <definedName name="OTHER_31_23_26">#REF!</definedName>
    <definedName name="OTHER_31_23_27" localSheetId="0">#REF!</definedName>
    <definedName name="OTHER_31_23_27">#REF!</definedName>
    <definedName name="OTHER_31_26" localSheetId="0">#REF!</definedName>
    <definedName name="OTHER_31_26">#REF!</definedName>
    <definedName name="OTHER_31_27" localSheetId="0">#REF!</definedName>
    <definedName name="OTHER_31_27">#REF!</definedName>
    <definedName name="OTHER_31_41" localSheetId="0">#REF!</definedName>
    <definedName name="OTHER_31_41">#REF!</definedName>
    <definedName name="OTHER_31_41_26" localSheetId="0">#REF!</definedName>
    <definedName name="OTHER_31_41_26">#REF!</definedName>
    <definedName name="OTHER_31_41_27" localSheetId="0">#REF!</definedName>
    <definedName name="OTHER_31_41_27">#REF!</definedName>
    <definedName name="OTHER_31_42" localSheetId="0">#REF!</definedName>
    <definedName name="OTHER_31_42">#REF!</definedName>
    <definedName name="OTHER_31_42_26" localSheetId="0">#REF!</definedName>
    <definedName name="OTHER_31_42_26">#REF!</definedName>
    <definedName name="OTHER_31_42_27" localSheetId="0">#REF!</definedName>
    <definedName name="OTHER_31_42_27">#REF!</definedName>
    <definedName name="OTHER_31_43" localSheetId="0">#REF!</definedName>
    <definedName name="OTHER_31_43">#REF!</definedName>
    <definedName name="OTHER_31_43_26" localSheetId="0">#REF!</definedName>
    <definedName name="OTHER_31_43_26">#REF!</definedName>
    <definedName name="OTHER_31_43_27" localSheetId="0">#REF!</definedName>
    <definedName name="OTHER_31_43_27">#REF!</definedName>
    <definedName name="OTHER_32" localSheetId="0">#REF!</definedName>
    <definedName name="OTHER_32">#REF!</definedName>
    <definedName name="OTHER_32_26" localSheetId="0">#REF!</definedName>
    <definedName name="OTHER_32_26">#REF!</definedName>
    <definedName name="OTHER_32_27" localSheetId="0">#REF!</definedName>
    <definedName name="OTHER_32_27">#REF!</definedName>
    <definedName name="OTHER_33" localSheetId="0">#REF!</definedName>
    <definedName name="OTHER_33">#REF!</definedName>
    <definedName name="OTHER_33_1" localSheetId="0">#REF!</definedName>
    <definedName name="OTHER_33_1">#REF!</definedName>
    <definedName name="OTHER_33_1_26" localSheetId="0">#REF!</definedName>
    <definedName name="OTHER_33_1_26">#REF!</definedName>
    <definedName name="OTHER_33_1_27" localSheetId="0">#REF!</definedName>
    <definedName name="OTHER_33_1_27">#REF!</definedName>
    <definedName name="OTHER_33_23" localSheetId="0">#REF!</definedName>
    <definedName name="OTHER_33_23">#REF!</definedName>
    <definedName name="OTHER_33_23_26" localSheetId="0">#REF!</definedName>
    <definedName name="OTHER_33_23_26">#REF!</definedName>
    <definedName name="OTHER_33_23_27" localSheetId="0">#REF!</definedName>
    <definedName name="OTHER_33_23_27">#REF!</definedName>
    <definedName name="OTHER_33_26" localSheetId="0">#REF!</definedName>
    <definedName name="OTHER_33_26">#REF!</definedName>
    <definedName name="OTHER_33_27" localSheetId="0">#REF!</definedName>
    <definedName name="OTHER_33_27">#REF!</definedName>
    <definedName name="OTHER_33_41" localSheetId="0">#REF!</definedName>
    <definedName name="OTHER_33_41">#REF!</definedName>
    <definedName name="OTHER_33_41_26" localSheetId="0">#REF!</definedName>
    <definedName name="OTHER_33_41_26">#REF!</definedName>
    <definedName name="OTHER_33_41_27" localSheetId="0">#REF!</definedName>
    <definedName name="OTHER_33_41_27">#REF!</definedName>
    <definedName name="OTHER_33_42" localSheetId="0">#REF!</definedName>
    <definedName name="OTHER_33_42">#REF!</definedName>
    <definedName name="OTHER_33_42_26" localSheetId="0">#REF!</definedName>
    <definedName name="OTHER_33_42_26">#REF!</definedName>
    <definedName name="OTHER_33_42_27" localSheetId="0">#REF!</definedName>
    <definedName name="OTHER_33_42_27">#REF!</definedName>
    <definedName name="OTHER_33_43" localSheetId="0">#REF!</definedName>
    <definedName name="OTHER_33_43">#REF!</definedName>
    <definedName name="OTHER_33_43_26" localSheetId="0">#REF!</definedName>
    <definedName name="OTHER_33_43_26">#REF!</definedName>
    <definedName name="OTHER_33_43_27" localSheetId="0">#REF!</definedName>
    <definedName name="OTHER_33_43_27">#REF!</definedName>
    <definedName name="OTHER_38" localSheetId="0">#REF!</definedName>
    <definedName name="OTHER_38">#REF!</definedName>
    <definedName name="OTHER_38_1" localSheetId="0">#REF!</definedName>
    <definedName name="OTHER_38_1">#REF!</definedName>
    <definedName name="OTHER_38_23" localSheetId="0">#REF!</definedName>
    <definedName name="OTHER_38_23">#REF!</definedName>
    <definedName name="OTHER_38_23_26" localSheetId="0">#REF!</definedName>
    <definedName name="OTHER_38_23_26">#REF!</definedName>
    <definedName name="OTHER_38_23_27" localSheetId="0">#REF!</definedName>
    <definedName name="OTHER_38_23_27">#REF!</definedName>
    <definedName name="OTHER_38_26" localSheetId="0">#REF!</definedName>
    <definedName name="OTHER_38_26">#REF!</definedName>
    <definedName name="OTHER_38_27" localSheetId="0">#REF!</definedName>
    <definedName name="OTHER_38_27">#REF!</definedName>
    <definedName name="OTHER_38_41" localSheetId="0">#REF!</definedName>
    <definedName name="OTHER_38_41">#REF!</definedName>
    <definedName name="OTHER_38_41_26" localSheetId="0">#REF!</definedName>
    <definedName name="OTHER_38_41_26">#REF!</definedName>
    <definedName name="OTHER_38_41_27" localSheetId="0">#REF!</definedName>
    <definedName name="OTHER_38_41_27">#REF!</definedName>
    <definedName name="OTHER_38_42" localSheetId="0">#REF!</definedName>
    <definedName name="OTHER_38_42">#REF!</definedName>
    <definedName name="OTHER_38_42_26" localSheetId="0">#REF!</definedName>
    <definedName name="OTHER_38_42_26">#REF!</definedName>
    <definedName name="OTHER_38_42_27" localSheetId="0">#REF!</definedName>
    <definedName name="OTHER_38_42_27">#REF!</definedName>
    <definedName name="OTHER_38_43" localSheetId="0">#REF!</definedName>
    <definedName name="OTHER_38_43">#REF!</definedName>
    <definedName name="OTHER_38_43_26" localSheetId="0">#REF!</definedName>
    <definedName name="OTHER_38_43_26">#REF!</definedName>
    <definedName name="OTHER_38_43_27" localSheetId="0">#REF!</definedName>
    <definedName name="OTHER_38_43_27">#REF!</definedName>
    <definedName name="OTHER_4" localSheetId="0">#REF!</definedName>
    <definedName name="OTHER_4">#REF!</definedName>
    <definedName name="OTHER_4_1" localSheetId="0">#REF!</definedName>
    <definedName name="OTHER_4_1">#REF!</definedName>
    <definedName name="OTHER_4_23" localSheetId="0">#REF!</definedName>
    <definedName name="OTHER_4_23">#REF!</definedName>
    <definedName name="OTHER_4_23_26" localSheetId="0">#REF!</definedName>
    <definedName name="OTHER_4_23_26">#REF!</definedName>
    <definedName name="OTHER_4_23_27" localSheetId="0">#REF!</definedName>
    <definedName name="OTHER_4_23_27">#REF!</definedName>
    <definedName name="OTHER_4_26" localSheetId="0">#REF!</definedName>
    <definedName name="OTHER_4_26">#REF!</definedName>
    <definedName name="OTHER_4_27" localSheetId="0">#REF!</definedName>
    <definedName name="OTHER_4_27">#REF!</definedName>
    <definedName name="OTHER_4_41" localSheetId="0">#REF!</definedName>
    <definedName name="OTHER_4_41">#REF!</definedName>
    <definedName name="OTHER_4_41_26" localSheetId="0">#REF!</definedName>
    <definedName name="OTHER_4_41_26">#REF!</definedName>
    <definedName name="OTHER_4_41_27" localSheetId="0">#REF!</definedName>
    <definedName name="OTHER_4_41_27">#REF!</definedName>
    <definedName name="OTHER_4_42" localSheetId="0">#REF!</definedName>
    <definedName name="OTHER_4_42">#REF!</definedName>
    <definedName name="OTHER_4_42_26" localSheetId="0">#REF!</definedName>
    <definedName name="OTHER_4_42_26">#REF!</definedName>
    <definedName name="OTHER_4_42_27" localSheetId="0">#REF!</definedName>
    <definedName name="OTHER_4_42_27">#REF!</definedName>
    <definedName name="OTHER_4_43" localSheetId="0">#REF!</definedName>
    <definedName name="OTHER_4_43">#REF!</definedName>
    <definedName name="OTHER_4_43_26" localSheetId="0">#REF!</definedName>
    <definedName name="OTHER_4_43_26">#REF!</definedName>
    <definedName name="OTHER_4_43_27" localSheetId="0">#REF!</definedName>
    <definedName name="OTHER_4_43_27">#REF!</definedName>
    <definedName name="OTHER_41" localSheetId="0">#REF!</definedName>
    <definedName name="OTHER_41">#REF!</definedName>
    <definedName name="OTHER_41_26" localSheetId="0">#REF!</definedName>
    <definedName name="OTHER_41_26">#REF!</definedName>
    <definedName name="OTHER_41_27" localSheetId="0">#REF!</definedName>
    <definedName name="OTHER_41_27">#REF!</definedName>
    <definedName name="OTHER_42" localSheetId="0">#REF!</definedName>
    <definedName name="OTHER_42">#REF!</definedName>
    <definedName name="OTHER_42_26" localSheetId="0">#REF!</definedName>
    <definedName name="OTHER_42_26">#REF!</definedName>
    <definedName name="OTHER_42_27" localSheetId="0">#REF!</definedName>
    <definedName name="OTHER_42_27">#REF!</definedName>
    <definedName name="OTHER_43" localSheetId="0">#REF!</definedName>
    <definedName name="OTHER_43">#REF!</definedName>
    <definedName name="OTHER_43_26" localSheetId="0">#REF!</definedName>
    <definedName name="OTHER_43_26">#REF!</definedName>
    <definedName name="OTHER_43_27" localSheetId="0">#REF!</definedName>
    <definedName name="OTHER_43_27">#REF!</definedName>
    <definedName name="OTHER_5" localSheetId="0">#REF!</definedName>
    <definedName name="OTHER_5">#REF!</definedName>
    <definedName name="OTHER_5_1" localSheetId="0">#REF!</definedName>
    <definedName name="OTHER_5_1">#REF!</definedName>
    <definedName name="OTHER_5_23" localSheetId="0">#REF!</definedName>
    <definedName name="OTHER_5_23">#REF!</definedName>
    <definedName name="OTHER_5_23_26" localSheetId="0">#REF!</definedName>
    <definedName name="OTHER_5_23_26">#REF!</definedName>
    <definedName name="OTHER_5_23_27" localSheetId="0">#REF!</definedName>
    <definedName name="OTHER_5_23_27">#REF!</definedName>
    <definedName name="OTHER_5_26" localSheetId="0">#REF!</definedName>
    <definedName name="OTHER_5_26">#REF!</definedName>
    <definedName name="OTHER_5_27" localSheetId="0">#REF!</definedName>
    <definedName name="OTHER_5_27">#REF!</definedName>
    <definedName name="OTHER_5_41" localSheetId="0">#REF!</definedName>
    <definedName name="OTHER_5_41">#REF!</definedName>
    <definedName name="OTHER_5_41_26" localSheetId="0">#REF!</definedName>
    <definedName name="OTHER_5_41_26">#REF!</definedName>
    <definedName name="OTHER_5_41_27" localSheetId="0">#REF!</definedName>
    <definedName name="OTHER_5_41_27">#REF!</definedName>
    <definedName name="OTHER_5_42" localSheetId="0">#REF!</definedName>
    <definedName name="OTHER_5_42">#REF!</definedName>
    <definedName name="OTHER_5_42_26" localSheetId="0">#REF!</definedName>
    <definedName name="OTHER_5_42_26">#REF!</definedName>
    <definedName name="OTHER_5_42_27" localSheetId="0">#REF!</definedName>
    <definedName name="OTHER_5_42_27">#REF!</definedName>
    <definedName name="OTHER_5_43" localSheetId="0">#REF!</definedName>
    <definedName name="OTHER_5_43">#REF!</definedName>
    <definedName name="OTHER_5_43_26" localSheetId="0">#REF!</definedName>
    <definedName name="OTHER_5_43_26">#REF!</definedName>
    <definedName name="OTHER_5_43_27" localSheetId="0">#REF!</definedName>
    <definedName name="OTHER_5_43_27">#REF!</definedName>
    <definedName name="OTHER_6" localSheetId="0">#REF!</definedName>
    <definedName name="OTHER_6">#REF!</definedName>
    <definedName name="OTHER_6_1" localSheetId="0">#REF!</definedName>
    <definedName name="OTHER_6_1">#REF!</definedName>
    <definedName name="OTHER_6_23" localSheetId="0">#REF!</definedName>
    <definedName name="OTHER_6_23">#REF!</definedName>
    <definedName name="OTHER_6_23_26" localSheetId="0">#REF!</definedName>
    <definedName name="OTHER_6_23_26">#REF!</definedName>
    <definedName name="OTHER_6_23_27" localSheetId="0">#REF!</definedName>
    <definedName name="OTHER_6_23_27">#REF!</definedName>
    <definedName name="OTHER_6_26" localSheetId="0">#REF!</definedName>
    <definedName name="OTHER_6_26">#REF!</definedName>
    <definedName name="OTHER_6_27" localSheetId="0">#REF!</definedName>
    <definedName name="OTHER_6_27">#REF!</definedName>
    <definedName name="OTHER_6_32" localSheetId="0">#REF!</definedName>
    <definedName name="OTHER_6_32">#REF!</definedName>
    <definedName name="OTHER_6_32_26" localSheetId="0">#REF!</definedName>
    <definedName name="OTHER_6_32_26">#REF!</definedName>
    <definedName name="OTHER_6_32_27" localSheetId="0">#REF!</definedName>
    <definedName name="OTHER_6_32_27">#REF!</definedName>
    <definedName name="OTHER_6_33" localSheetId="0">#REF!</definedName>
    <definedName name="OTHER_6_33">#REF!</definedName>
    <definedName name="OTHER_6_33_26" localSheetId="0">#REF!</definedName>
    <definedName name="OTHER_6_33_26">#REF!</definedName>
    <definedName name="OTHER_6_33_27" localSheetId="0">#REF!</definedName>
    <definedName name="OTHER_6_33_27">#REF!</definedName>
    <definedName name="OTHER_6_41" localSheetId="0">#REF!</definedName>
    <definedName name="OTHER_6_41">#REF!</definedName>
    <definedName name="OTHER_6_41_26" localSheetId="0">#REF!</definedName>
    <definedName name="OTHER_6_41_26">#REF!</definedName>
    <definedName name="OTHER_6_41_27" localSheetId="0">#REF!</definedName>
    <definedName name="OTHER_6_41_27">#REF!</definedName>
    <definedName name="OTHER_6_42" localSheetId="0">#REF!</definedName>
    <definedName name="OTHER_6_42">#REF!</definedName>
    <definedName name="OTHER_6_42_26" localSheetId="0">#REF!</definedName>
    <definedName name="OTHER_6_42_26">#REF!</definedName>
    <definedName name="OTHER_6_42_27" localSheetId="0">#REF!</definedName>
    <definedName name="OTHER_6_42_27">#REF!</definedName>
    <definedName name="OTHER_6_43" localSheetId="0">#REF!</definedName>
    <definedName name="OTHER_6_43">#REF!</definedName>
    <definedName name="OTHER_6_43_26" localSheetId="0">#REF!</definedName>
    <definedName name="OTHER_6_43_26">#REF!</definedName>
    <definedName name="OTHER_6_43_27" localSheetId="0">#REF!</definedName>
    <definedName name="OTHER_6_43_27">#REF!</definedName>
    <definedName name="OTHER_9" localSheetId="0">#REF!</definedName>
    <definedName name="OTHER_9">#REF!</definedName>
    <definedName name="OTHER_9_1" localSheetId="0">#REF!</definedName>
    <definedName name="OTHER_9_1">#REF!</definedName>
    <definedName name="OTHER_9_23" localSheetId="0">#REF!</definedName>
    <definedName name="OTHER_9_23">#REF!</definedName>
    <definedName name="OTHER_9_23_26" localSheetId="0">#REF!</definedName>
    <definedName name="OTHER_9_23_26">#REF!</definedName>
    <definedName name="OTHER_9_23_27" localSheetId="0">#REF!</definedName>
    <definedName name="OTHER_9_23_27">#REF!</definedName>
    <definedName name="OTHER_9_26" localSheetId="0">#REF!</definedName>
    <definedName name="OTHER_9_26">#REF!</definedName>
    <definedName name="OTHER_9_27" localSheetId="0">#REF!</definedName>
    <definedName name="OTHER_9_27">#REF!</definedName>
    <definedName name="OTHER_9_41" localSheetId="0">#REF!</definedName>
    <definedName name="OTHER_9_41">#REF!</definedName>
    <definedName name="OTHER_9_41_26" localSheetId="0">#REF!</definedName>
    <definedName name="OTHER_9_41_26">#REF!</definedName>
    <definedName name="OTHER_9_41_27" localSheetId="0">#REF!</definedName>
    <definedName name="OTHER_9_41_27">#REF!</definedName>
    <definedName name="OTHER_9_42" localSheetId="0">#REF!</definedName>
    <definedName name="OTHER_9_42">#REF!</definedName>
    <definedName name="OTHER_9_42_26" localSheetId="0">#REF!</definedName>
    <definedName name="OTHER_9_42_26">#REF!</definedName>
    <definedName name="OTHER_9_42_27" localSheetId="0">#REF!</definedName>
    <definedName name="OTHER_9_42_27">#REF!</definedName>
    <definedName name="OTHER_9_43" localSheetId="0">#REF!</definedName>
    <definedName name="OTHER_9_43">#REF!</definedName>
    <definedName name="OTHER_9_43_26" localSheetId="0">#REF!</definedName>
    <definedName name="OTHER_9_43_26">#REF!</definedName>
    <definedName name="OTHER_9_43_27" localSheetId="0">#REF!</definedName>
    <definedName name="OTHER_9_43_27">#REF!</definedName>
    <definedName name="OVERVIEW" localSheetId="0">#REF!</definedName>
    <definedName name="OVERVIEW">#REF!</definedName>
    <definedName name="OVERVIEW_1" localSheetId="0">#REF!</definedName>
    <definedName name="OVERVIEW_1">#REF!</definedName>
    <definedName name="OVERVIEW_27" localSheetId="0">#REF!</definedName>
    <definedName name="OVERVIEW_27">#REF!</definedName>
    <definedName name="OVERVIEW_27_1" localSheetId="0">#REF!</definedName>
    <definedName name="OVERVIEW_27_1">#REF!</definedName>
    <definedName name="OVERVIEW_28" localSheetId="0">#REF!</definedName>
    <definedName name="OVERVIEW_28">#REF!</definedName>
    <definedName name="OVERVIEW_28_1" localSheetId="0">#REF!</definedName>
    <definedName name="OVERVIEW_28_1">#REF!</definedName>
    <definedName name="OVERVIEW_30" localSheetId="0">#REF!</definedName>
    <definedName name="OVERVIEW_30">#REF!</definedName>
    <definedName name="P">#N/A</definedName>
    <definedName name="P_A">'[24]Managerial Remuneration-Dec96'!$A$1:$G$17</definedName>
    <definedName name="Payments_per_year">[15]Interest!$C$10</definedName>
    <definedName name="PER" localSheetId="0">#REF!</definedName>
    <definedName name="PER">#REF!</definedName>
    <definedName name="PERIOD" localSheetId="0">#REF!</definedName>
    <definedName name="PERIOD">#REF!</definedName>
    <definedName name="PERIOD_1" localSheetId="0">#REF!</definedName>
    <definedName name="PERIOD_1">#REF!</definedName>
    <definedName name="PERIOD_11" localSheetId="0">#REF!</definedName>
    <definedName name="PERIOD_11">#REF!</definedName>
    <definedName name="PERIOD_11_1" localSheetId="0">#REF!</definedName>
    <definedName name="PERIOD_11_1">#REF!</definedName>
    <definedName name="PERIOD_12" localSheetId="0">#REF!</definedName>
    <definedName name="PERIOD_12">#REF!</definedName>
    <definedName name="PERIOD_12_1" localSheetId="0">#REF!</definedName>
    <definedName name="PERIOD_12_1">#REF!</definedName>
    <definedName name="PERIOD_16" localSheetId="0">#REF!</definedName>
    <definedName name="PERIOD_16">#REF!</definedName>
    <definedName name="PERIOD_16_1" localSheetId="0">#REF!</definedName>
    <definedName name="PERIOD_16_1">#REF!</definedName>
    <definedName name="PERIOD_17" localSheetId="0">#REF!</definedName>
    <definedName name="PERIOD_17">#REF!</definedName>
    <definedName name="PERIOD_17_1" localSheetId="0">#REF!</definedName>
    <definedName name="PERIOD_17_1">#REF!</definedName>
    <definedName name="PERIOD_18" localSheetId="0">#REF!</definedName>
    <definedName name="PERIOD_18">#REF!</definedName>
    <definedName name="PERIOD_18_1" localSheetId="0">#REF!</definedName>
    <definedName name="PERIOD_18_1">#REF!</definedName>
    <definedName name="PERIOD_18_23" localSheetId="0">#REF!</definedName>
    <definedName name="PERIOD_18_23">#REF!</definedName>
    <definedName name="PERIOD_18_23_26" localSheetId="0">#REF!</definedName>
    <definedName name="PERIOD_18_23_26">#REF!</definedName>
    <definedName name="PERIOD_18_23_27" localSheetId="0">#REF!</definedName>
    <definedName name="PERIOD_18_23_27">#REF!</definedName>
    <definedName name="PERIOD_18_26" localSheetId="0">#REF!</definedName>
    <definedName name="PERIOD_18_26">#REF!</definedName>
    <definedName name="PERIOD_18_27" localSheetId="0">#REF!</definedName>
    <definedName name="PERIOD_18_27">#REF!</definedName>
    <definedName name="PERIOD_18_41" localSheetId="0">#REF!</definedName>
    <definedName name="PERIOD_18_41">#REF!</definedName>
    <definedName name="PERIOD_18_41_26" localSheetId="0">#REF!</definedName>
    <definedName name="PERIOD_18_41_26">#REF!</definedName>
    <definedName name="PERIOD_18_41_27" localSheetId="0">#REF!</definedName>
    <definedName name="PERIOD_18_41_27">#REF!</definedName>
    <definedName name="PERIOD_18_42" localSheetId="0">#REF!</definedName>
    <definedName name="PERIOD_18_42">#REF!</definedName>
    <definedName name="PERIOD_18_42_26" localSheetId="0">#REF!</definedName>
    <definedName name="PERIOD_18_42_26">#REF!</definedName>
    <definedName name="PERIOD_18_42_27" localSheetId="0">#REF!</definedName>
    <definedName name="PERIOD_18_42_27">#REF!</definedName>
    <definedName name="PERIOD_18_43" localSheetId="0">#REF!</definedName>
    <definedName name="PERIOD_18_43">#REF!</definedName>
    <definedName name="PERIOD_18_43_26" localSheetId="0">#REF!</definedName>
    <definedName name="PERIOD_18_43_26">#REF!</definedName>
    <definedName name="PERIOD_18_43_27" localSheetId="0">#REF!</definedName>
    <definedName name="PERIOD_18_43_27">#REF!</definedName>
    <definedName name="PERIOD_20" localSheetId="0">#REF!</definedName>
    <definedName name="PERIOD_20">#REF!</definedName>
    <definedName name="PERIOD_20_1" localSheetId="0">#REF!</definedName>
    <definedName name="PERIOD_20_1">#REF!</definedName>
    <definedName name="PERIOD_21" localSheetId="0">#REF!</definedName>
    <definedName name="PERIOD_21">#REF!</definedName>
    <definedName name="PERIOD_21_1" localSheetId="0">#REF!</definedName>
    <definedName name="PERIOD_21_1">#REF!</definedName>
    <definedName name="PERIOD_22" localSheetId="0">#REF!</definedName>
    <definedName name="PERIOD_22">#REF!</definedName>
    <definedName name="PERIOD_22_1" localSheetId="0">#REF!</definedName>
    <definedName name="PERIOD_22_1">#REF!</definedName>
    <definedName name="PERIOD_23" localSheetId="0">#REF!</definedName>
    <definedName name="PERIOD_23">#REF!</definedName>
    <definedName name="PERIOD_23_1" localSheetId="0">#REF!</definedName>
    <definedName name="PERIOD_23_1">#REF!</definedName>
    <definedName name="PERIOD_25" localSheetId="0">#REF!</definedName>
    <definedName name="PERIOD_25">#REF!</definedName>
    <definedName name="PERIOD_25_1" localSheetId="0">#REF!</definedName>
    <definedName name="PERIOD_25_1">#REF!</definedName>
    <definedName name="PERIOD_25_1_1" localSheetId="0">#REF!</definedName>
    <definedName name="PERIOD_25_1_1">#REF!</definedName>
    <definedName name="PERIOD_25_1_23" localSheetId="0">#REF!</definedName>
    <definedName name="PERIOD_25_1_23">#REF!</definedName>
    <definedName name="PERIOD_25_1_23_26" localSheetId="0">#REF!</definedName>
    <definedName name="PERIOD_25_1_23_26">#REF!</definedName>
    <definedName name="PERIOD_25_1_23_27" localSheetId="0">#REF!</definedName>
    <definedName name="PERIOD_25_1_23_27">#REF!</definedName>
    <definedName name="PERIOD_25_1_26" localSheetId="0">#REF!</definedName>
    <definedName name="PERIOD_25_1_26">#REF!</definedName>
    <definedName name="PERIOD_25_1_27" localSheetId="0">#REF!</definedName>
    <definedName name="PERIOD_25_1_27">#REF!</definedName>
    <definedName name="PERIOD_25_1_41" localSheetId="0">#REF!</definedName>
    <definedName name="PERIOD_25_1_41">#REF!</definedName>
    <definedName name="PERIOD_25_1_41_26" localSheetId="0">#REF!</definedName>
    <definedName name="PERIOD_25_1_41_26">#REF!</definedName>
    <definedName name="PERIOD_25_1_41_27" localSheetId="0">#REF!</definedName>
    <definedName name="PERIOD_25_1_41_27">#REF!</definedName>
    <definedName name="PERIOD_25_1_42" localSheetId="0">#REF!</definedName>
    <definedName name="PERIOD_25_1_42">#REF!</definedName>
    <definedName name="PERIOD_25_1_42_26" localSheetId="0">#REF!</definedName>
    <definedName name="PERIOD_25_1_42_26">#REF!</definedName>
    <definedName name="PERIOD_25_1_42_27" localSheetId="0">#REF!</definedName>
    <definedName name="PERIOD_25_1_42_27">#REF!</definedName>
    <definedName name="PERIOD_25_1_43" localSheetId="0">#REF!</definedName>
    <definedName name="PERIOD_25_1_43">#REF!</definedName>
    <definedName name="PERIOD_25_1_43_26" localSheetId="0">#REF!</definedName>
    <definedName name="PERIOD_25_1_43_26">#REF!</definedName>
    <definedName name="PERIOD_25_1_43_27" localSheetId="0">#REF!</definedName>
    <definedName name="PERIOD_25_1_43_27">#REF!</definedName>
    <definedName name="PERIOD_26" localSheetId="0">#REF!</definedName>
    <definedName name="PERIOD_26">#REF!</definedName>
    <definedName name="PERIOD_26_1" localSheetId="0">#REF!</definedName>
    <definedName name="PERIOD_26_1">#REF!</definedName>
    <definedName name="PERIOD_26_1_1" localSheetId="0">#REF!</definedName>
    <definedName name="PERIOD_26_1_1">#REF!</definedName>
    <definedName name="PERIOD_27" localSheetId="0">#REF!</definedName>
    <definedName name="PERIOD_27">#REF!</definedName>
    <definedName name="PERIOD_27_1" localSheetId="0">#REF!</definedName>
    <definedName name="PERIOD_27_1">#REF!</definedName>
    <definedName name="PERIOD_27_1_1" localSheetId="0">#REF!</definedName>
    <definedName name="PERIOD_27_1_1">#REF!</definedName>
    <definedName name="PERIOD_28" localSheetId="0">#REF!</definedName>
    <definedName name="PERIOD_28">#REF!</definedName>
    <definedName name="PERIOD_28_1" localSheetId="0">#REF!</definedName>
    <definedName name="PERIOD_28_1">#REF!</definedName>
    <definedName name="PERIOD_28_1_1" localSheetId="0">#REF!</definedName>
    <definedName name="PERIOD_28_1_1">#REF!</definedName>
    <definedName name="PERIOD_29" localSheetId="0">#REF!</definedName>
    <definedName name="PERIOD_29">#REF!</definedName>
    <definedName name="PERIOD_29_1" localSheetId="0">#REF!</definedName>
    <definedName name="PERIOD_29_1">#REF!</definedName>
    <definedName name="PERIOD_3" localSheetId="0">#REF!</definedName>
    <definedName name="PERIOD_3">#REF!</definedName>
    <definedName name="PERIOD_3_1" localSheetId="0">#REF!</definedName>
    <definedName name="PERIOD_3_1">#REF!</definedName>
    <definedName name="PERIOD_30" localSheetId="0">#REF!</definedName>
    <definedName name="PERIOD_30">#REF!</definedName>
    <definedName name="PERIOD_30_1" localSheetId="0">#REF!</definedName>
    <definedName name="PERIOD_30_1">#REF!</definedName>
    <definedName name="PERIOD_31" localSheetId="0">#REF!</definedName>
    <definedName name="PERIOD_31">#REF!</definedName>
    <definedName name="PERIOD_31_1" localSheetId="0">#REF!</definedName>
    <definedName name="PERIOD_31_1">#REF!</definedName>
    <definedName name="PERIOD_38" localSheetId="0">#REF!</definedName>
    <definedName name="PERIOD_38">#REF!</definedName>
    <definedName name="PERIOD_38_1" localSheetId="0">#REF!</definedName>
    <definedName name="PERIOD_38_1">#REF!</definedName>
    <definedName name="PERIOD_4" localSheetId="0">#REF!</definedName>
    <definedName name="PERIOD_4">#REF!</definedName>
    <definedName name="PERIOD_4_1" localSheetId="0">#REF!</definedName>
    <definedName name="PERIOD_4_1">#REF!</definedName>
    <definedName name="PERIOD_5" localSheetId="0">#REF!</definedName>
    <definedName name="PERIOD_5">#REF!</definedName>
    <definedName name="PERIOD_5_1" localSheetId="0">#REF!</definedName>
    <definedName name="PERIOD_5_1">#REF!</definedName>
    <definedName name="PERIOD_9" localSheetId="0">#REF!</definedName>
    <definedName name="PERIOD_9">#REF!</definedName>
    <definedName name="PERIOD_9_1" localSheetId="0">#REF!</definedName>
    <definedName name="PERIOD_9_1">#REF!</definedName>
    <definedName name="Periodic_rate">Annual_interest_rate/Payments_per_year</definedName>
    <definedName name="PkgBrlFlow" localSheetId="0">#REF!</definedName>
    <definedName name="PkgBrlFlow">#REF!</definedName>
    <definedName name="PkgBrlFlow_1" localSheetId="0">#REF!</definedName>
    <definedName name="PkgBrlFlow_1">#REF!</definedName>
    <definedName name="PkgBrlFlow_27" localSheetId="0">#REF!</definedName>
    <definedName name="PkgBrlFlow_27">#REF!</definedName>
    <definedName name="PkgBrlFlow_27_1" localSheetId="0">#REF!</definedName>
    <definedName name="PkgBrlFlow_27_1">#REF!</definedName>
    <definedName name="PkgBrlFlow_28" localSheetId="0">#REF!</definedName>
    <definedName name="PkgBrlFlow_28">#REF!</definedName>
    <definedName name="PkgBrlFlow_28_1" localSheetId="0">#REF!</definedName>
    <definedName name="PkgBrlFlow_28_1">#REF!</definedName>
    <definedName name="PkgBrlFlow_30" localSheetId="0">#REF!</definedName>
    <definedName name="PkgBrlFlow_30">#REF!</definedName>
    <definedName name="PLScale">[30]Assumptions!$B$1</definedName>
    <definedName name="PMT">'[11]PMT '!$A$5:'[11]PMT '!$R$158</definedName>
    <definedName name="PMT_11">'[1]PMT '!$A$5:$R$158</definedName>
    <definedName name="PMT_11_21" localSheetId="0">#REF!</definedName>
    <definedName name="PMT_11_21">#REF!</definedName>
    <definedName name="PMT_12">'[1]PMT '!$A$5:'[1]PMT '!$R$158</definedName>
    <definedName name="PMT_12_1">[3]Sheet49!$A$5:'[3]Sheet49'!$R$158</definedName>
    <definedName name="PMT_12_21" localSheetId="0">#REF!:#REF!</definedName>
    <definedName name="PMT_12_21">#REF!:#REF!</definedName>
    <definedName name="PMT_12_26" localSheetId="0">#REF!:#REF!</definedName>
    <definedName name="PMT_12_26">#REF!:#REF!</definedName>
    <definedName name="PMT_12_27" localSheetId="0">#REF!:#REF!</definedName>
    <definedName name="PMT_12_27">#REF!:#REF!</definedName>
    <definedName name="PMT_16">'[1]PMT '!$A$5:$R$158</definedName>
    <definedName name="PMT_16_21" localSheetId="0">#REF!</definedName>
    <definedName name="PMT_16_21">#REF!</definedName>
    <definedName name="PMT_17">'[1]PMT '!$A$5:'[1]PMT '!$R$158</definedName>
    <definedName name="PMT_17_1">[3]Sheet49!$A$5:'[3]Sheet49'!$R$158</definedName>
    <definedName name="PMT_17_21" localSheetId="0">#REF!:#REF!</definedName>
    <definedName name="PMT_17_21">#REF!:#REF!</definedName>
    <definedName name="PMT_17_26" localSheetId="0">#REF!:#REF!</definedName>
    <definedName name="PMT_17_26">#REF!:#REF!</definedName>
    <definedName name="PMT_17_27" localSheetId="0">#REF!:#REF!</definedName>
    <definedName name="PMT_17_27">#REF!:#REF!</definedName>
    <definedName name="PMT_20">'[1]PMT '!$A$5:$R$158</definedName>
    <definedName name="PMT_20_21" localSheetId="0">#REF!</definedName>
    <definedName name="PMT_20_21">#REF!</definedName>
    <definedName name="PMT_21">'[1]PMT '!$A$5:$R$158</definedName>
    <definedName name="PMT_21_1" localSheetId="0">#REF!</definedName>
    <definedName name="PMT_21_1">#REF!</definedName>
    <definedName name="PMT_21_21" localSheetId="0">#REF!</definedName>
    <definedName name="PMT_21_21">#REF!</definedName>
    <definedName name="PMT_22">'[1]PMT '!$A$5:$R$158</definedName>
    <definedName name="PMT_22_21" localSheetId="0">#REF!</definedName>
    <definedName name="PMT_22_21">#REF!</definedName>
    <definedName name="PMT_23">'[1]PMT '!$A$5:$R$158</definedName>
    <definedName name="PMT_23_21" localSheetId="0">#REF!</definedName>
    <definedName name="PMT_23_21">#REF!</definedName>
    <definedName name="PMT_25">'[1]PMT '!$A$5:$R$158</definedName>
    <definedName name="PMT_25_21" localSheetId="0">#REF!</definedName>
    <definedName name="PMT_25_21">#REF!</definedName>
    <definedName name="PMT_26">'[12]PMT '!$A$5:$R$158</definedName>
    <definedName name="PMT_26_1">'[13]PMT '!$A$5:$R$158</definedName>
    <definedName name="PMT_26_1_21" localSheetId="0">#REF!</definedName>
    <definedName name="PMT_26_1_21">#REF!</definedName>
    <definedName name="PMT_26_1_3">'[13]PMT '!$A$5:$R$158</definedName>
    <definedName name="PMT_26_1_5">'[13]PMT '!$A$5:$R$158</definedName>
    <definedName name="PMT_26_21" localSheetId="0">#REF!</definedName>
    <definedName name="PMT_26_21">#REF!</definedName>
    <definedName name="PMT_26_3">'[12]PMT '!$A$5:$R$158</definedName>
    <definedName name="PMT_26_5">'[12]PMT '!$A$5:$R$158</definedName>
    <definedName name="PMT_27">'[1]PMT '!$A$5:'[1]PMT '!$R$158</definedName>
    <definedName name="PMT_27_1">[3]Sheet49!$A$5:'[3]Sheet49'!$R$158</definedName>
    <definedName name="PMT_27_21" localSheetId="0">#REF!:#REF!</definedName>
    <definedName name="PMT_27_21">#REF!:#REF!</definedName>
    <definedName name="PMT_27_26" localSheetId="0">#REF!:#REF!</definedName>
    <definedName name="PMT_27_26">#REF!:#REF!</definedName>
    <definedName name="PMT_27_27" localSheetId="0">#REF!:#REF!</definedName>
    <definedName name="PMT_27_27">#REF!:#REF!</definedName>
    <definedName name="PMT_28">'[1]PMT '!$A$5:'[1]PMT '!$R$158</definedName>
    <definedName name="PMT_28_1">[3]Sheet49!$A$5:'[3]Sheet49'!$R$158</definedName>
    <definedName name="PMT_28_21" localSheetId="0">#REF!:#REF!</definedName>
    <definedName name="PMT_28_21">#REF!:#REF!</definedName>
    <definedName name="PMT_28_26" localSheetId="0">#REF!:#REF!</definedName>
    <definedName name="PMT_28_26">#REF!:#REF!</definedName>
    <definedName name="PMT_28_27" localSheetId="0">#REF!:#REF!</definedName>
    <definedName name="PMT_28_27">#REF!:#REF!</definedName>
    <definedName name="PMT_29" localSheetId="0">#REF!:#REF!</definedName>
    <definedName name="PMT_29">#REF!:#REF!</definedName>
    <definedName name="PMT_29_1" localSheetId="0">#REF!:#REF!</definedName>
    <definedName name="PMT_29_1">#REF!:#REF!</definedName>
    <definedName name="PMT_3">'[4]PMT '!$A$5:'[4]PMT '!$R$158</definedName>
    <definedName name="PMT_3_21" localSheetId="0">#REF!</definedName>
    <definedName name="PMT_3_21">#REF!</definedName>
    <definedName name="PMT_3_3">'[2]PMT '!$A$5:$R$158</definedName>
    <definedName name="PMT_3_5">'[2]PMT '!$A$5:$R$158</definedName>
    <definedName name="PMT_30">'[1]PMT '!$A$5:'[1]PMT '!$R$158</definedName>
    <definedName name="PMT_30_1">'[31]PMT '!$A$5:'[31]PMT '!$R$158</definedName>
    <definedName name="PMT_30_1_26" localSheetId="0">#REF!:#REF!</definedName>
    <definedName name="PMT_30_1_26">#REF!:#REF!</definedName>
    <definedName name="PMT_30_1_27" localSheetId="0">#REF!:#REF!</definedName>
    <definedName name="PMT_30_1_27">#REF!:#REF!</definedName>
    <definedName name="PMT_30_21" localSheetId="0">#REF!:#REF!</definedName>
    <definedName name="PMT_30_21">#REF!:#REF!</definedName>
    <definedName name="PMT_30_26" localSheetId="0">#REF!:#REF!</definedName>
    <definedName name="PMT_30_26">#REF!:#REF!</definedName>
    <definedName name="PMT_30_27" localSheetId="0">#REF!:#REF!</definedName>
    <definedName name="PMT_30_27">#REF!:#REF!</definedName>
    <definedName name="PMT_31">'[1]PMT '!$A$5:$R$158</definedName>
    <definedName name="PMT_31_21" localSheetId="0">#REF!</definedName>
    <definedName name="PMT_31_21">#REF!</definedName>
    <definedName name="PMT_32" localSheetId="0">#REF!:#REF!</definedName>
    <definedName name="PMT_32">#REF!:#REF!</definedName>
    <definedName name="PMT_32_26" localSheetId="0">#REF!:#REF!</definedName>
    <definedName name="PMT_32_26">#REF!:#REF!</definedName>
    <definedName name="PMT_32_27" localSheetId="0">#REF!:#REF!</definedName>
    <definedName name="PMT_32_27">#REF!:#REF!</definedName>
    <definedName name="PMT_33" localSheetId="0">#REF!:#REF!</definedName>
    <definedName name="PMT_33">#REF!:#REF!</definedName>
    <definedName name="PMT_33_26" localSheetId="0">#REF!:#REF!</definedName>
    <definedName name="PMT_33_26">#REF!:#REF!</definedName>
    <definedName name="PMT_33_27" localSheetId="0">#REF!:#REF!</definedName>
    <definedName name="PMT_33_27">#REF!:#REF!</definedName>
    <definedName name="PMT_34" localSheetId="0">#REF!:#REF!</definedName>
    <definedName name="PMT_34">#REF!:#REF!</definedName>
    <definedName name="PMT_34_26" localSheetId="0">#REF!:#REF!</definedName>
    <definedName name="PMT_34_26">#REF!:#REF!</definedName>
    <definedName name="PMT_34_27" localSheetId="0">#REF!:#REF!</definedName>
    <definedName name="PMT_34_27">#REF!:#REF!</definedName>
    <definedName name="PMT_38">'[1]PMT '!$A$5:'[1]PMT '!$R$158</definedName>
    <definedName name="PMT_38_1">[3]Sheet49!$A$5:'[3]Sheet49'!$R$158</definedName>
    <definedName name="PMT_38_21" localSheetId="0">#REF!:#REF!</definedName>
    <definedName name="PMT_38_21">#REF!:#REF!</definedName>
    <definedName name="PMT_38_26" localSheetId="0">#REF!:#REF!</definedName>
    <definedName name="PMT_38_26">#REF!:#REF!</definedName>
    <definedName name="PMT_38_27" localSheetId="0">#REF!:#REF!</definedName>
    <definedName name="PMT_38_27">#REF!:#REF!</definedName>
    <definedName name="PMT_4">'[14]PMT '!$A$5:$R$158</definedName>
    <definedName name="PMT_4_21" localSheetId="0">#REF!</definedName>
    <definedName name="PMT_4_21">#REF!</definedName>
    <definedName name="PMT_4_3">'[14]PMT '!$A$5:$R$158</definedName>
    <definedName name="PMT_4_5">'[14]PMT '!$A$5:$R$158</definedName>
    <definedName name="PMT_5">'[4]PMT '!$A$5:'[4]PMT '!$R$158</definedName>
    <definedName name="PMT_5_21" localSheetId="0">#REF!</definedName>
    <definedName name="PMT_5_21">#REF!</definedName>
    <definedName name="PMT_5_3">'[2]PMT '!$A$5:$R$158</definedName>
    <definedName name="PMT_5_5">'[2]PMT '!$A$5:$R$158</definedName>
    <definedName name="PMT_7" localSheetId="0">#REF!:#REF!</definedName>
    <definedName name="PMT_7">#REF!:#REF!</definedName>
    <definedName name="PMT_9">'[1]PMT '!$A$5:'[1]PMT '!$R$158</definedName>
    <definedName name="PMT_9_1">[3]Sheet49!$A$5:'[3]Sheet49'!$R$158</definedName>
    <definedName name="PMT_9_21" localSheetId="0">#REF!:#REF!</definedName>
    <definedName name="PMT_9_21">#REF!:#REF!</definedName>
    <definedName name="PMT_9_26" localSheetId="0">#REF!:#REF!</definedName>
    <definedName name="PMT_9_26">#REF!:#REF!</definedName>
    <definedName name="PMT_9_27" localSheetId="0">#REF!:#REF!</definedName>
    <definedName name="PMT_9_27">#REF!:#REF!</definedName>
    <definedName name="Pmt_to_use">[15]Interest!$C$16</definedName>
    <definedName name="PMTexp">'[11]PMT '!$A$5:'[11]PMT '!$A$158</definedName>
    <definedName name="PMTexp_11">'[1]PMT '!$A$5:$A$158</definedName>
    <definedName name="PMTexp_11_21" localSheetId="0">#REF!</definedName>
    <definedName name="PMTexp_11_21">#REF!</definedName>
    <definedName name="PMTexp_12">'[1]PMT '!$A$5:'[1]PMT '!$A$158</definedName>
    <definedName name="PMTexp_12_1">[3]Sheet49!$A$5:'[3]Sheet49'!$A$158</definedName>
    <definedName name="PMTexp_12_21" localSheetId="0">#REF!:#REF!</definedName>
    <definedName name="PMTexp_12_21">#REF!:#REF!</definedName>
    <definedName name="PMTexp_12_26" localSheetId="0">#REF!:#REF!</definedName>
    <definedName name="PMTexp_12_26">#REF!:#REF!</definedName>
    <definedName name="PMTexp_12_27" localSheetId="0">#REF!:#REF!</definedName>
    <definedName name="PMTexp_12_27">#REF!:#REF!</definedName>
    <definedName name="PMTexp_16">'[1]PMT '!$A$5:$A$158</definedName>
    <definedName name="PMTexp_16_21" localSheetId="0">#REF!</definedName>
    <definedName name="PMTexp_16_21">#REF!</definedName>
    <definedName name="PMTexp_17">'[1]PMT '!$A$5:'[1]PMT '!$A$158</definedName>
    <definedName name="PMTexp_17_1">[3]Sheet49!$A$5:'[3]Sheet49'!$A$158</definedName>
    <definedName name="PMTexp_17_21" localSheetId="0">#REF!:#REF!</definedName>
    <definedName name="PMTexp_17_21">#REF!:#REF!</definedName>
    <definedName name="PMTexp_17_26" localSheetId="0">#REF!:#REF!</definedName>
    <definedName name="PMTexp_17_26">#REF!:#REF!</definedName>
    <definedName name="PMTexp_17_27" localSheetId="0">#REF!:#REF!</definedName>
    <definedName name="PMTexp_17_27">#REF!:#REF!</definedName>
    <definedName name="PMTexp_20">'[1]PMT '!$A$5:$A$158</definedName>
    <definedName name="PMTexp_20_21" localSheetId="0">#REF!</definedName>
    <definedName name="PMTexp_20_21">#REF!</definedName>
    <definedName name="PMTexp_21">'[1]PMT '!$A$5:$A$158</definedName>
    <definedName name="PMTexp_21_1" localSheetId="0">#REF!</definedName>
    <definedName name="PMTexp_21_1">#REF!</definedName>
    <definedName name="PMTexp_21_21" localSheetId="0">#REF!</definedName>
    <definedName name="PMTexp_21_21">#REF!</definedName>
    <definedName name="PMTexp_22">'[1]PMT '!$A$5:$A$158</definedName>
    <definedName name="PMTexp_22_21" localSheetId="0">#REF!</definedName>
    <definedName name="PMTexp_22_21">#REF!</definedName>
    <definedName name="PMTexp_23">'[1]PMT '!$A$5:$A$158</definedName>
    <definedName name="PMTexp_23_21" localSheetId="0">#REF!</definedName>
    <definedName name="PMTexp_23_21">#REF!</definedName>
    <definedName name="PMTexp_25">'[1]PMT '!$A$5:$A$158</definedName>
    <definedName name="PMTexp_25_21" localSheetId="0">#REF!</definedName>
    <definedName name="PMTexp_25_21">#REF!</definedName>
    <definedName name="PMTexp_26">'[12]PMT '!$A$5:$A$158</definedName>
    <definedName name="PMTexp_26_1">'[13]PMT '!$A$5:$A$158</definedName>
    <definedName name="PMTexp_26_1_21" localSheetId="0">#REF!</definedName>
    <definedName name="PMTexp_26_1_21">#REF!</definedName>
    <definedName name="PMTexp_26_1_3">'[13]PMT '!$A$5:$A$158</definedName>
    <definedName name="PMTexp_26_1_5">'[13]PMT '!$A$5:$A$158</definedName>
    <definedName name="PMTexp_26_21" localSheetId="0">#REF!</definedName>
    <definedName name="PMTexp_26_21">#REF!</definedName>
    <definedName name="PMTexp_26_3">'[12]PMT '!$A$5:$A$158</definedName>
    <definedName name="PMTexp_26_5">'[12]PMT '!$A$5:$A$158</definedName>
    <definedName name="PMTexp_27">'[1]PMT '!$A$5:'[1]PMT '!$A$158</definedName>
    <definedName name="PMTexp_27_1">[3]Sheet49!$A$5:'[3]Sheet49'!$A$158</definedName>
    <definedName name="PMTexp_27_21" localSheetId="0">#REF!:#REF!</definedName>
    <definedName name="PMTexp_27_21">#REF!:#REF!</definedName>
    <definedName name="PMTexp_27_26" localSheetId="0">#REF!:#REF!</definedName>
    <definedName name="PMTexp_27_26">#REF!:#REF!</definedName>
    <definedName name="PMTexp_27_27" localSheetId="0">#REF!:#REF!</definedName>
    <definedName name="PMTexp_27_27">#REF!:#REF!</definedName>
    <definedName name="PMTexp_28">'[1]PMT '!$A$5:'[1]PMT '!$A$158</definedName>
    <definedName name="PMTexp_28_1">[3]Sheet49!$A$5:'[3]Sheet49'!$A$158</definedName>
    <definedName name="PMTexp_28_21" localSheetId="0">#REF!:#REF!</definedName>
    <definedName name="PMTexp_28_21">#REF!:#REF!</definedName>
    <definedName name="PMTexp_28_26" localSheetId="0">#REF!:#REF!</definedName>
    <definedName name="PMTexp_28_26">#REF!:#REF!</definedName>
    <definedName name="PMTexp_28_27" localSheetId="0">#REF!:#REF!</definedName>
    <definedName name="PMTexp_28_27">#REF!:#REF!</definedName>
    <definedName name="PMTexp_29" localSheetId="0">#REF!:#REF!</definedName>
    <definedName name="PMTexp_29">#REF!:#REF!</definedName>
    <definedName name="PMTexp_29_1" localSheetId="0">#REF!:#REF!</definedName>
    <definedName name="PMTexp_29_1">#REF!:#REF!</definedName>
    <definedName name="PMTexp_3">'[4]PMT '!$A$5:'[4]PMT '!$A$158</definedName>
    <definedName name="PMTexp_3_21" localSheetId="0">#REF!</definedName>
    <definedName name="PMTexp_3_21">#REF!</definedName>
    <definedName name="PMTexp_3_3">'[2]PMT '!$A$5:$A$158</definedName>
    <definedName name="PMTexp_3_5">'[2]PMT '!$A$5:$A$158</definedName>
    <definedName name="PMTexp_30">'[1]PMT '!$A$5:'[1]PMT '!$A$158</definedName>
    <definedName name="PMTexp_30_1">'[31]PMT '!$A$5:'[31]PMT '!$A$158</definedName>
    <definedName name="PMTexp_30_1_26" localSheetId="0">#REF!:#REF!</definedName>
    <definedName name="PMTexp_30_1_26">#REF!:#REF!</definedName>
    <definedName name="PMTexp_30_1_27" localSheetId="0">#REF!:#REF!</definedName>
    <definedName name="PMTexp_30_1_27">#REF!:#REF!</definedName>
    <definedName name="PMTexp_30_21" localSheetId="0">#REF!:#REF!</definedName>
    <definedName name="PMTexp_30_21">#REF!:#REF!</definedName>
    <definedName name="PMTexp_30_26" localSheetId="0">#REF!:#REF!</definedName>
    <definedName name="PMTexp_30_26">#REF!:#REF!</definedName>
    <definedName name="PMTexp_30_27" localSheetId="0">#REF!:#REF!</definedName>
    <definedName name="PMTexp_30_27">#REF!:#REF!</definedName>
    <definedName name="PMTexp_31">'[1]PMT '!$A$5:$A$158</definedName>
    <definedName name="PMTexp_31_21" localSheetId="0">#REF!</definedName>
    <definedName name="PMTexp_31_21">#REF!</definedName>
    <definedName name="PMTexp_32" localSheetId="0">#REF!:#REF!</definedName>
    <definedName name="PMTexp_32">#REF!:#REF!</definedName>
    <definedName name="PMTexp_32_26" localSheetId="0">#REF!:#REF!</definedName>
    <definedName name="PMTexp_32_26">#REF!:#REF!</definedName>
    <definedName name="PMTexp_32_27" localSheetId="0">#REF!:#REF!</definedName>
    <definedName name="PMTexp_32_27">#REF!:#REF!</definedName>
    <definedName name="PMTexp_33" localSheetId="0">#REF!:#REF!</definedName>
    <definedName name="PMTexp_33">#REF!:#REF!</definedName>
    <definedName name="PMTexp_33_26" localSheetId="0">#REF!:#REF!</definedName>
    <definedName name="PMTexp_33_26">#REF!:#REF!</definedName>
    <definedName name="PMTexp_33_27" localSheetId="0">#REF!:#REF!</definedName>
    <definedName name="PMTexp_33_27">#REF!:#REF!</definedName>
    <definedName name="PMTexp_34" localSheetId="0">#REF!:#REF!</definedName>
    <definedName name="PMTexp_34">#REF!:#REF!</definedName>
    <definedName name="PMTexp_34_26" localSheetId="0">#REF!:#REF!</definedName>
    <definedName name="PMTexp_34_26">#REF!:#REF!</definedName>
    <definedName name="PMTexp_34_27" localSheetId="0">#REF!:#REF!</definedName>
    <definedName name="PMTexp_34_27">#REF!:#REF!</definedName>
    <definedName name="PMTexp_38">'[1]PMT '!$A$5:'[1]PMT '!$A$158</definedName>
    <definedName name="PMTexp_38_1">[3]Sheet49!$A$5:'[3]Sheet49'!$A$158</definedName>
    <definedName name="PMTexp_38_21" localSheetId="0">#REF!:#REF!</definedName>
    <definedName name="PMTexp_38_21">#REF!:#REF!</definedName>
    <definedName name="PMTexp_38_26" localSheetId="0">#REF!:#REF!</definedName>
    <definedName name="PMTexp_38_26">#REF!:#REF!</definedName>
    <definedName name="PMTexp_38_27" localSheetId="0">#REF!:#REF!</definedName>
    <definedName name="PMTexp_38_27">#REF!:#REF!</definedName>
    <definedName name="PMTexp_4">'[14]PMT '!$A$5:$A$158</definedName>
    <definedName name="PMTexp_4_21" localSheetId="0">#REF!</definedName>
    <definedName name="PMTexp_4_21">#REF!</definedName>
    <definedName name="PMTexp_4_3">'[14]PMT '!$A$5:$A$158</definedName>
    <definedName name="PMTexp_4_5">'[14]PMT '!$A$5:$A$158</definedName>
    <definedName name="PMTexp_5">'[4]PMT '!$A$5:'[4]PMT '!$A$158</definedName>
    <definedName name="PMTexp_5_21" localSheetId="0">#REF!</definedName>
    <definedName name="PMTexp_5_21">#REF!</definedName>
    <definedName name="PMTexp_5_3">'[2]PMT '!$A$5:$A$158</definedName>
    <definedName name="PMTexp_5_5">'[2]PMT '!$A$5:$A$158</definedName>
    <definedName name="PMTexp_7" localSheetId="0">#REF!:#REF!</definedName>
    <definedName name="PMTexp_7">#REF!:#REF!</definedName>
    <definedName name="PMTexp_9">'[1]PMT '!$A$5:'[1]PMT '!$A$158</definedName>
    <definedName name="PMTexp_9_1">[3]Sheet49!$A$5:'[3]Sheet49'!$A$158</definedName>
    <definedName name="PMTexp_9_21" localSheetId="0">#REF!:#REF!</definedName>
    <definedName name="PMTexp_9_21">#REF!:#REF!</definedName>
    <definedName name="PMTexp_9_26" localSheetId="0">#REF!:#REF!</definedName>
    <definedName name="PMTexp_9_26">#REF!:#REF!</definedName>
    <definedName name="PMTexp_9_27" localSheetId="0">#REF!:#REF!</definedName>
    <definedName name="PMTexp_9_27">#REF!:#REF!</definedName>
    <definedName name="PMTmonth">'[11]PMT '!$A$5:'[11]PMT '!$R$5</definedName>
    <definedName name="PMTmonth_11">'[1]PMT '!$A$5:$R$5</definedName>
    <definedName name="PMTmonth_11_21" localSheetId="0">#REF!</definedName>
    <definedName name="PMTmonth_11_21">#REF!</definedName>
    <definedName name="PMTmonth_12">'[1]PMT '!$A$5:'[1]PMT '!$R$5</definedName>
    <definedName name="PMTmonth_12_1">[3]Sheet49!$A$5:'[3]Sheet49'!$R$5</definedName>
    <definedName name="PMTmonth_12_21" localSheetId="0">#REF!:#REF!</definedName>
    <definedName name="PMTmonth_12_21">#REF!:#REF!</definedName>
    <definedName name="PMTmonth_12_26" localSheetId="0">#REF!:#REF!</definedName>
    <definedName name="PMTmonth_12_26">#REF!:#REF!</definedName>
    <definedName name="PMTmonth_12_27" localSheetId="0">#REF!:#REF!</definedName>
    <definedName name="PMTmonth_12_27">#REF!:#REF!</definedName>
    <definedName name="PMTmonth_16">'[1]PMT '!$A$5:$R$5</definedName>
    <definedName name="PMTmonth_16_21" localSheetId="0">#REF!</definedName>
    <definedName name="PMTmonth_16_21">#REF!</definedName>
    <definedName name="PMTmonth_17">'[1]PMT '!$A$5:'[1]PMT '!$R$5</definedName>
    <definedName name="PMTmonth_17_1">[3]Sheet49!$A$5:'[3]Sheet49'!$R$5</definedName>
    <definedName name="PMTmonth_17_21" localSheetId="0">#REF!:#REF!</definedName>
    <definedName name="PMTmonth_17_21">#REF!:#REF!</definedName>
    <definedName name="PMTmonth_17_26" localSheetId="0">#REF!:#REF!</definedName>
    <definedName name="PMTmonth_17_26">#REF!:#REF!</definedName>
    <definedName name="PMTmonth_17_27" localSheetId="0">#REF!:#REF!</definedName>
    <definedName name="PMTmonth_17_27">#REF!:#REF!</definedName>
    <definedName name="PMTmonth_20">'[1]PMT '!$A$5:$R$5</definedName>
    <definedName name="PMTmonth_20_21" localSheetId="0">#REF!</definedName>
    <definedName name="PMTmonth_20_21">#REF!</definedName>
    <definedName name="PMTmonth_21">'[1]PMT '!$A$5:$R$5</definedName>
    <definedName name="PMTmonth_21_1" localSheetId="0">#REF!</definedName>
    <definedName name="PMTmonth_21_1">#REF!</definedName>
    <definedName name="PMTmonth_21_21" localSheetId="0">#REF!</definedName>
    <definedName name="PMTmonth_21_21">#REF!</definedName>
    <definedName name="PMTmonth_22">'[1]PMT '!$A$5:$R$5</definedName>
    <definedName name="PMTmonth_22_21" localSheetId="0">#REF!</definedName>
    <definedName name="PMTmonth_22_21">#REF!</definedName>
    <definedName name="PMTmonth_23">'[1]PMT '!$A$5:$R$5</definedName>
    <definedName name="PMTmonth_23_21" localSheetId="0">#REF!</definedName>
    <definedName name="PMTmonth_23_21">#REF!</definedName>
    <definedName name="PMTmonth_25">'[1]PMT '!$A$5:$R$5</definedName>
    <definedName name="PMTmonth_25_21" localSheetId="0">#REF!</definedName>
    <definedName name="PMTmonth_25_21">#REF!</definedName>
    <definedName name="PMTmonth_26">'[12]PMT '!$A$5:$R$5</definedName>
    <definedName name="PMTmonth_26_1">'[13]PMT '!$A$5:$R$5</definedName>
    <definedName name="PMTmonth_26_1_21" localSheetId="0">#REF!</definedName>
    <definedName name="PMTmonth_26_1_21">#REF!</definedName>
    <definedName name="PMTmonth_26_1_3">'[13]PMT '!$A$5:$R$5</definedName>
    <definedName name="PMTmonth_26_1_5">'[13]PMT '!$A$5:$R$5</definedName>
    <definedName name="PMTmonth_26_21" localSheetId="0">#REF!</definedName>
    <definedName name="PMTmonth_26_21">#REF!</definedName>
    <definedName name="PMTmonth_26_3">'[12]PMT '!$A$5:$R$5</definedName>
    <definedName name="PMTmonth_26_5">'[12]PMT '!$A$5:$R$5</definedName>
    <definedName name="PMTmonth_27">'[1]PMT '!$A$5:'[1]PMT '!$R$5</definedName>
    <definedName name="PMTmonth_27_1">[3]Sheet49!$A$5:'[3]Sheet49'!$R$5</definedName>
    <definedName name="PMTmonth_27_21" localSheetId="0">#REF!:#REF!</definedName>
    <definedName name="PMTmonth_27_21">#REF!:#REF!</definedName>
    <definedName name="PMTmonth_27_26" localSheetId="0">#REF!:#REF!</definedName>
    <definedName name="PMTmonth_27_26">#REF!:#REF!</definedName>
    <definedName name="PMTmonth_27_27" localSheetId="0">#REF!:#REF!</definedName>
    <definedName name="PMTmonth_27_27">#REF!:#REF!</definedName>
    <definedName name="PMTmonth_28">'[1]PMT '!$A$5:'[1]PMT '!$R$5</definedName>
    <definedName name="PMTmonth_28_1">[3]Sheet49!$A$5:'[3]Sheet49'!$R$5</definedName>
    <definedName name="PMTmonth_28_21" localSheetId="0">#REF!:#REF!</definedName>
    <definedName name="PMTmonth_28_21">#REF!:#REF!</definedName>
    <definedName name="PMTmonth_28_26" localSheetId="0">#REF!:#REF!</definedName>
    <definedName name="PMTmonth_28_26">#REF!:#REF!</definedName>
    <definedName name="PMTmonth_28_27" localSheetId="0">#REF!:#REF!</definedName>
    <definedName name="PMTmonth_28_27">#REF!:#REF!</definedName>
    <definedName name="PMTmonth_29" localSheetId="0">#REF!:#REF!</definedName>
    <definedName name="PMTmonth_29">#REF!:#REF!</definedName>
    <definedName name="PMTmonth_29_1" localSheetId="0">#REF!:#REF!</definedName>
    <definedName name="PMTmonth_29_1">#REF!:#REF!</definedName>
    <definedName name="PMTmonth_3">'[4]PMT '!$A$5:'[4]PMT '!$R$5</definedName>
    <definedName name="PMTmonth_3_21" localSheetId="0">#REF!</definedName>
    <definedName name="PMTmonth_3_21">#REF!</definedName>
    <definedName name="PMTmonth_3_3">'[2]PMT '!$A$5:$R$5</definedName>
    <definedName name="PMTmonth_3_5">'[2]PMT '!$A$5:$R$5</definedName>
    <definedName name="PMTmonth_30">'[1]PMT '!$A$5:'[1]PMT '!$R$5</definedName>
    <definedName name="PMTmonth_30_1">'[31]PMT '!$A$5:'[31]PMT '!$R$5</definedName>
    <definedName name="PMTmonth_30_1_26" localSheetId="0">#REF!:#REF!</definedName>
    <definedName name="PMTmonth_30_1_26">#REF!:#REF!</definedName>
    <definedName name="PMTmonth_30_1_27" localSheetId="0">#REF!:#REF!</definedName>
    <definedName name="PMTmonth_30_1_27">#REF!:#REF!</definedName>
    <definedName name="PMTmonth_30_21" localSheetId="0">#REF!:#REF!</definedName>
    <definedName name="PMTmonth_30_21">#REF!:#REF!</definedName>
    <definedName name="PMTmonth_30_26" localSheetId="0">#REF!:#REF!</definedName>
    <definedName name="PMTmonth_30_26">#REF!:#REF!</definedName>
    <definedName name="PMTmonth_30_27" localSheetId="0">#REF!:#REF!</definedName>
    <definedName name="PMTmonth_30_27">#REF!:#REF!</definedName>
    <definedName name="PMTmonth_31">'[1]PMT '!$A$5:$R$5</definedName>
    <definedName name="PMTmonth_31_21" localSheetId="0">#REF!</definedName>
    <definedName name="PMTmonth_31_21">#REF!</definedName>
    <definedName name="PMTmonth_32" localSheetId="0">#REF!:#REF!</definedName>
    <definedName name="PMTmonth_32">#REF!:#REF!</definedName>
    <definedName name="PMTmonth_32_26" localSheetId="0">#REF!:#REF!</definedName>
    <definedName name="PMTmonth_32_26">#REF!:#REF!</definedName>
    <definedName name="PMTmonth_32_27" localSheetId="0">#REF!:#REF!</definedName>
    <definedName name="PMTmonth_32_27">#REF!:#REF!</definedName>
    <definedName name="PMTmonth_33" localSheetId="0">#REF!:#REF!</definedName>
    <definedName name="PMTmonth_33">#REF!:#REF!</definedName>
    <definedName name="PMTmonth_33_26" localSheetId="0">#REF!:#REF!</definedName>
    <definedName name="PMTmonth_33_26">#REF!:#REF!</definedName>
    <definedName name="PMTmonth_33_27" localSheetId="0">#REF!:#REF!</definedName>
    <definedName name="PMTmonth_33_27">#REF!:#REF!</definedName>
    <definedName name="PMTmonth_34" localSheetId="0">#REF!:#REF!</definedName>
    <definedName name="PMTmonth_34">#REF!:#REF!</definedName>
    <definedName name="PMTmonth_34_26" localSheetId="0">#REF!:#REF!</definedName>
    <definedName name="PMTmonth_34_26">#REF!:#REF!</definedName>
    <definedName name="PMTmonth_34_27" localSheetId="0">#REF!:#REF!</definedName>
    <definedName name="PMTmonth_34_27">#REF!:#REF!</definedName>
    <definedName name="PMTmonth_38">'[1]PMT '!$A$5:'[1]PMT '!$R$5</definedName>
    <definedName name="PMTmonth_38_1">[3]Sheet49!$A$5:'[3]Sheet49'!$R$5</definedName>
    <definedName name="PMTmonth_38_21" localSheetId="0">#REF!:#REF!</definedName>
    <definedName name="PMTmonth_38_21">#REF!:#REF!</definedName>
    <definedName name="PMTmonth_38_26" localSheetId="0">#REF!:#REF!</definedName>
    <definedName name="PMTmonth_38_26">#REF!:#REF!</definedName>
    <definedName name="PMTmonth_38_27" localSheetId="0">#REF!:#REF!</definedName>
    <definedName name="PMTmonth_38_27">#REF!:#REF!</definedName>
    <definedName name="PMTmonth_4">'[14]PMT '!$A$5:$R$5</definedName>
    <definedName name="PMTmonth_4_21" localSheetId="0">#REF!</definedName>
    <definedName name="PMTmonth_4_21">#REF!</definedName>
    <definedName name="PMTmonth_4_3">'[14]PMT '!$A$5:$R$5</definedName>
    <definedName name="PMTmonth_4_5">'[14]PMT '!$A$5:$R$5</definedName>
    <definedName name="PMTmonth_5">'[4]PMT '!$A$5:'[4]PMT '!$R$5</definedName>
    <definedName name="PMTmonth_5_21" localSheetId="0">#REF!</definedName>
    <definedName name="PMTmonth_5_21">#REF!</definedName>
    <definedName name="PMTmonth_5_3">'[2]PMT '!$A$5:$R$5</definedName>
    <definedName name="PMTmonth_5_5">'[2]PMT '!$A$5:$R$5</definedName>
    <definedName name="PMTmonth_7" localSheetId="0">#REF!:#REF!</definedName>
    <definedName name="PMTmonth_7">#REF!:#REF!</definedName>
    <definedName name="PMTmonth_9">'[1]PMT '!$A$5:'[1]PMT '!$R$5</definedName>
    <definedName name="PMTmonth_9_1">[3]Sheet49!$A$5:'[3]Sheet49'!$R$5</definedName>
    <definedName name="PMTmonth_9_21" localSheetId="0">#REF!:#REF!</definedName>
    <definedName name="PMTmonth_9_21">#REF!:#REF!</definedName>
    <definedName name="PMTmonth_9_26" localSheetId="0">#REF!:#REF!</definedName>
    <definedName name="PMTmonth_9_26">#REF!:#REF!</definedName>
    <definedName name="PMTmonth_9_27" localSheetId="0">#REF!:#REF!</definedName>
    <definedName name="PMTmonth_9_27">#REF!:#REF!</definedName>
    <definedName name="Print__Area" localSheetId="0">#REF!</definedName>
    <definedName name="Print__Area">#REF!</definedName>
    <definedName name="Print__Area_1" localSheetId="0">#REF!</definedName>
    <definedName name="Print__Area_1">#REF!</definedName>
    <definedName name="Print__Area_11" localSheetId="0">#REF!</definedName>
    <definedName name="Print__Area_11">#REF!</definedName>
    <definedName name="Print__Area_11_1" localSheetId="0">#REF!</definedName>
    <definedName name="Print__Area_11_1">#REF!</definedName>
    <definedName name="Print__Area_12" localSheetId="0">#REF!</definedName>
    <definedName name="Print__Area_12">#REF!</definedName>
    <definedName name="Print__Area_12_1" localSheetId="0">#REF!</definedName>
    <definedName name="Print__Area_12_1">#REF!</definedName>
    <definedName name="Print__Area_16" localSheetId="0">#REF!</definedName>
    <definedName name="Print__Area_16">#REF!</definedName>
    <definedName name="Print__Area_16_1" localSheetId="0">#REF!</definedName>
    <definedName name="Print__Area_16_1">#REF!</definedName>
    <definedName name="Print__Area_17" localSheetId="0">#REF!</definedName>
    <definedName name="Print__Area_17">#REF!</definedName>
    <definedName name="Print__Area_17_1" localSheetId="0">#REF!</definedName>
    <definedName name="Print__Area_17_1">#REF!</definedName>
    <definedName name="Print__Area_18" localSheetId="0">#REF!</definedName>
    <definedName name="Print__Area_18">#REF!</definedName>
    <definedName name="Print__Area_18_1" localSheetId="0">#REF!</definedName>
    <definedName name="Print__Area_18_1">#REF!</definedName>
    <definedName name="Print__Area_18_23" localSheetId="0">#REF!</definedName>
    <definedName name="Print__Area_18_23">#REF!</definedName>
    <definedName name="Print__Area_18_23_26" localSheetId="0">#REF!</definedName>
    <definedName name="Print__Area_18_23_26">#REF!</definedName>
    <definedName name="Print__Area_18_23_27" localSheetId="0">#REF!</definedName>
    <definedName name="Print__Area_18_23_27">#REF!</definedName>
    <definedName name="Print__Area_18_26" localSheetId="0">#REF!</definedName>
    <definedName name="Print__Area_18_26">#REF!</definedName>
    <definedName name="Print__Area_18_27" localSheetId="0">#REF!</definedName>
    <definedName name="Print__Area_18_27">#REF!</definedName>
    <definedName name="Print__Area_18_41" localSheetId="0">#REF!</definedName>
    <definedName name="Print__Area_18_41">#REF!</definedName>
    <definedName name="Print__Area_18_41_26" localSheetId="0">#REF!</definedName>
    <definedName name="Print__Area_18_41_26">#REF!</definedName>
    <definedName name="Print__Area_18_41_27" localSheetId="0">#REF!</definedName>
    <definedName name="Print__Area_18_41_27">#REF!</definedName>
    <definedName name="Print__Area_18_42" localSheetId="0">#REF!</definedName>
    <definedName name="Print__Area_18_42">#REF!</definedName>
    <definedName name="Print__Area_18_42_26" localSheetId="0">#REF!</definedName>
    <definedName name="Print__Area_18_42_26">#REF!</definedName>
    <definedName name="Print__Area_18_42_27" localSheetId="0">#REF!</definedName>
    <definedName name="Print__Area_18_42_27">#REF!</definedName>
    <definedName name="Print__Area_18_43" localSheetId="0">#REF!</definedName>
    <definedName name="Print__Area_18_43">#REF!</definedName>
    <definedName name="Print__Area_18_43_26" localSheetId="0">#REF!</definedName>
    <definedName name="Print__Area_18_43_26">#REF!</definedName>
    <definedName name="Print__Area_18_43_27" localSheetId="0">#REF!</definedName>
    <definedName name="Print__Area_18_43_27">#REF!</definedName>
    <definedName name="Print__Area_20" localSheetId="0">#REF!</definedName>
    <definedName name="Print__Area_20">#REF!</definedName>
    <definedName name="Print__Area_20_1" localSheetId="0">#REF!</definedName>
    <definedName name="Print__Area_20_1">#REF!</definedName>
    <definedName name="Print__Area_21" localSheetId="0">#REF!</definedName>
    <definedName name="Print__Area_21">#REF!</definedName>
    <definedName name="Print__Area_21_1" localSheetId="0">#REF!</definedName>
    <definedName name="Print__Area_21_1">#REF!</definedName>
    <definedName name="Print__Area_22" localSheetId="0">#REF!</definedName>
    <definedName name="Print__Area_22">#REF!</definedName>
    <definedName name="Print__Area_22_1" localSheetId="0">#REF!</definedName>
    <definedName name="Print__Area_22_1">#REF!</definedName>
    <definedName name="Print__Area_23" localSheetId="0">#REF!</definedName>
    <definedName name="Print__Area_23">#REF!</definedName>
    <definedName name="Print__Area_23_1" localSheetId="0">#REF!</definedName>
    <definedName name="Print__Area_23_1">#REF!</definedName>
    <definedName name="Print__Area_25" localSheetId="0">#REF!</definedName>
    <definedName name="Print__Area_25">#REF!</definedName>
    <definedName name="Print__Area_25_1" localSheetId="0">#REF!</definedName>
    <definedName name="Print__Area_25_1">#REF!</definedName>
    <definedName name="Print__Area_25_1_1" localSheetId="0">#REF!</definedName>
    <definedName name="Print__Area_25_1_1">#REF!</definedName>
    <definedName name="Print__Area_25_1_23" localSheetId="0">#REF!</definedName>
    <definedName name="Print__Area_25_1_23">#REF!</definedName>
    <definedName name="Print__Area_25_1_23_26" localSheetId="0">#REF!</definedName>
    <definedName name="Print__Area_25_1_23_26">#REF!</definedName>
    <definedName name="Print__Area_25_1_23_27" localSheetId="0">#REF!</definedName>
    <definedName name="Print__Area_25_1_23_27">#REF!</definedName>
    <definedName name="Print__Area_25_1_26" localSheetId="0">#REF!</definedName>
    <definedName name="Print__Area_25_1_26">#REF!</definedName>
    <definedName name="Print__Area_25_1_27" localSheetId="0">#REF!</definedName>
    <definedName name="Print__Area_25_1_27">#REF!</definedName>
    <definedName name="Print__Area_25_1_41" localSheetId="0">#REF!</definedName>
    <definedName name="Print__Area_25_1_41">#REF!</definedName>
    <definedName name="Print__Area_25_1_41_26" localSheetId="0">#REF!</definedName>
    <definedName name="Print__Area_25_1_41_26">#REF!</definedName>
    <definedName name="Print__Area_25_1_41_27" localSheetId="0">#REF!</definedName>
    <definedName name="Print__Area_25_1_41_27">#REF!</definedName>
    <definedName name="Print__Area_25_1_42" localSheetId="0">#REF!</definedName>
    <definedName name="Print__Area_25_1_42">#REF!</definedName>
    <definedName name="Print__Area_25_1_42_26" localSheetId="0">#REF!</definedName>
    <definedName name="Print__Area_25_1_42_26">#REF!</definedName>
    <definedName name="Print__Area_25_1_42_27" localSheetId="0">#REF!</definedName>
    <definedName name="Print__Area_25_1_42_27">#REF!</definedName>
    <definedName name="Print__Area_25_1_43" localSheetId="0">#REF!</definedName>
    <definedName name="Print__Area_25_1_43">#REF!</definedName>
    <definedName name="Print__Area_25_1_43_26" localSheetId="0">#REF!</definedName>
    <definedName name="Print__Area_25_1_43_26">#REF!</definedName>
    <definedName name="Print__Area_25_1_43_27" localSheetId="0">#REF!</definedName>
    <definedName name="Print__Area_25_1_43_27">#REF!</definedName>
    <definedName name="Print__Area_26" localSheetId="0">#REF!</definedName>
    <definedName name="Print__Area_26">#REF!</definedName>
    <definedName name="Print__Area_26_1" localSheetId="0">#REF!</definedName>
    <definedName name="Print__Area_26_1">#REF!</definedName>
    <definedName name="Print__Area_26_1_1" localSheetId="0">#REF!</definedName>
    <definedName name="Print__Area_26_1_1">#REF!</definedName>
    <definedName name="Print__Area_27" localSheetId="0">#REF!</definedName>
    <definedName name="Print__Area_27">#REF!</definedName>
    <definedName name="Print__Area_27_1" localSheetId="0">#REF!</definedName>
    <definedName name="Print__Area_27_1">#REF!</definedName>
    <definedName name="Print__Area_27_1_1" localSheetId="0">#REF!</definedName>
    <definedName name="Print__Area_27_1_1">#REF!</definedName>
    <definedName name="Print__Area_28" localSheetId="0">#REF!</definedName>
    <definedName name="Print__Area_28">#REF!</definedName>
    <definedName name="Print__Area_28_1" localSheetId="0">#REF!</definedName>
    <definedName name="Print__Area_28_1">#REF!</definedName>
    <definedName name="Print__Area_28_1_1" localSheetId="0">#REF!</definedName>
    <definedName name="Print__Area_28_1_1">#REF!</definedName>
    <definedName name="Print__Area_29" localSheetId="0">#REF!</definedName>
    <definedName name="Print__Area_29">#REF!</definedName>
    <definedName name="Print__Area_29_1" localSheetId="0">#REF!</definedName>
    <definedName name="Print__Area_29_1">#REF!</definedName>
    <definedName name="Print__Area_3" localSheetId="0">#REF!</definedName>
    <definedName name="Print__Area_3">#REF!</definedName>
    <definedName name="Print__Area_3_1" localSheetId="0">#REF!</definedName>
    <definedName name="Print__Area_3_1">#REF!</definedName>
    <definedName name="Print__Area_30" localSheetId="0">#REF!</definedName>
    <definedName name="Print__Area_30">#REF!</definedName>
    <definedName name="Print__Area_30_1" localSheetId="0">#REF!</definedName>
    <definedName name="Print__Area_30_1">#REF!</definedName>
    <definedName name="Print__Area_31" localSheetId="0">#REF!</definedName>
    <definedName name="Print__Area_31">#REF!</definedName>
    <definedName name="Print__Area_31_1" localSheetId="0">#REF!</definedName>
    <definedName name="Print__Area_31_1">#REF!</definedName>
    <definedName name="Print__Area_38" localSheetId="0">#REF!</definedName>
    <definedName name="Print__Area_38">#REF!</definedName>
    <definedName name="Print__Area_38_1" localSheetId="0">#REF!</definedName>
    <definedName name="Print__Area_38_1">#REF!</definedName>
    <definedName name="Print__Area_4" localSheetId="0">#REF!</definedName>
    <definedName name="Print__Area_4">#REF!</definedName>
    <definedName name="Print__Area_4_1" localSheetId="0">#REF!</definedName>
    <definedName name="Print__Area_4_1">#REF!</definedName>
    <definedName name="Print__Area_5" localSheetId="0">#REF!</definedName>
    <definedName name="Print__Area_5">#REF!</definedName>
    <definedName name="Print__Area_5_1" localSheetId="0">#REF!</definedName>
    <definedName name="Print__Area_5_1">#REF!</definedName>
    <definedName name="Print__Area_9" localSheetId="0">#REF!</definedName>
    <definedName name="Print__Area_9">#REF!</definedName>
    <definedName name="Print__Area_9_1" localSheetId="0">#REF!</definedName>
    <definedName name="Print__Area_9_1">#REF!</definedName>
    <definedName name="PRINT_CATEGS" localSheetId="0">#REF!</definedName>
    <definedName name="PRINT_CATEGS">#REF!</definedName>
    <definedName name="PRINT_CATEGS_1" localSheetId="0">#REF!</definedName>
    <definedName name="PRINT_CATEGS_1">#REF!</definedName>
    <definedName name="PRINT_CATEGS_27">'[17]3:40'!$A$1:$I$62</definedName>
    <definedName name="PRINT_CATEGS_27_1">[3]Sheet161:Sheet198!$A$1:$I$62</definedName>
    <definedName name="PRINT_CATEGS_27_21" localSheetId="0">#REF!</definedName>
    <definedName name="PRINT_CATEGS_27_21">#REF!</definedName>
    <definedName name="PRINT_CATEGS_27_26" localSheetId="0">#REF!</definedName>
    <definedName name="PRINT_CATEGS_27_26">#REF!</definedName>
    <definedName name="PRINT_CATEGS_27_27" localSheetId="0">#REF!</definedName>
    <definedName name="PRINT_CATEGS_27_27">#REF!</definedName>
    <definedName name="PRINT_CATEGS_28">'[17]3:40'!$A$1:$I$62</definedName>
    <definedName name="PRINT_CATEGS_28_1">[3]Sheet161:Sheet198!$A$1:$I$62</definedName>
    <definedName name="PRINT_CATEGS_28_21" localSheetId="0">#REF!</definedName>
    <definedName name="PRINT_CATEGS_28_21">#REF!</definedName>
    <definedName name="PRINT_CATEGS_28_26" localSheetId="0">#REF!</definedName>
    <definedName name="PRINT_CATEGS_28_26">#REF!</definedName>
    <definedName name="PRINT_CATEGS_28_27" localSheetId="0">#REF!</definedName>
    <definedName name="PRINT_CATEGS_28_27">#REF!</definedName>
    <definedName name="PRINT_CATEGS_30">[3]Sheet161:Sheet198!$A$1:$I$62</definedName>
    <definedName name="PRINT_CATEGS_30_26" localSheetId="0">#REF!</definedName>
    <definedName name="PRINT_CATEGS_30_26">#REF!</definedName>
    <definedName name="PRINT_CATEGS_30_27" localSheetId="0">#REF!</definedName>
    <definedName name="PRINT_CATEGS_30_27">#REF!</definedName>
    <definedName name="PRINT_SUMMARY" localSheetId="0">#REF!</definedName>
    <definedName name="PRINT_SUMMARY">#REF!</definedName>
    <definedName name="PRINT_SUMMARY_1" localSheetId="0">#REF!</definedName>
    <definedName name="PRINT_SUMMARY_1">#REF!</definedName>
    <definedName name="PRINT_SUMMARY_27" localSheetId="0">#REF!</definedName>
    <definedName name="PRINT_SUMMARY_27">#REF!</definedName>
    <definedName name="PRINT_SUMMARY_27_1" localSheetId="0">#REF!</definedName>
    <definedName name="PRINT_SUMMARY_27_1">#REF!</definedName>
    <definedName name="PRINT_SUMMARY_28" localSheetId="0">#REF!</definedName>
    <definedName name="PRINT_SUMMARY_28">#REF!</definedName>
    <definedName name="PRINT_SUMMARY_28_1" localSheetId="0">#REF!</definedName>
    <definedName name="PRINT_SUMMARY_28_1">#REF!</definedName>
    <definedName name="PRINT_SUMMARY_30" localSheetId="0">#REF!</definedName>
    <definedName name="PRINT_SUMMARY_30">#REF!</definedName>
    <definedName name="Print_YTD" localSheetId="0">#REF!</definedName>
    <definedName name="Print_YTD">#REF!</definedName>
    <definedName name="Print_YTD_1" localSheetId="0">#REF!</definedName>
    <definedName name="Print_YTD_1">#REF!</definedName>
    <definedName name="Print_YTD_11" localSheetId="0">#REF!</definedName>
    <definedName name="Print_YTD_11">#REF!</definedName>
    <definedName name="Print_YTD_11_1" localSheetId="0">#REF!</definedName>
    <definedName name="Print_YTD_11_1">#REF!</definedName>
    <definedName name="Print_YTD_12" localSheetId="0">#REF!</definedName>
    <definedName name="Print_YTD_12">#REF!</definedName>
    <definedName name="Print_YTD_12_1" localSheetId="0">#REF!</definedName>
    <definedName name="Print_YTD_12_1">#REF!</definedName>
    <definedName name="Print_YTD_16" localSheetId="0">#REF!</definedName>
    <definedName name="Print_YTD_16">#REF!</definedName>
    <definedName name="Print_YTD_16_1" localSheetId="0">#REF!</definedName>
    <definedName name="Print_YTD_16_1">#REF!</definedName>
    <definedName name="Print_YTD_17" localSheetId="0">#REF!</definedName>
    <definedName name="Print_YTD_17">#REF!</definedName>
    <definedName name="Print_YTD_17_1" localSheetId="0">#REF!</definedName>
    <definedName name="Print_YTD_17_1">#REF!</definedName>
    <definedName name="Print_YTD_18" localSheetId="0">#REF!</definedName>
    <definedName name="Print_YTD_18">#REF!</definedName>
    <definedName name="Print_YTD_18_1" localSheetId="0">#REF!</definedName>
    <definedName name="Print_YTD_18_1">#REF!</definedName>
    <definedName name="Print_YTD_18_23" localSheetId="0">#REF!</definedName>
    <definedName name="Print_YTD_18_23">#REF!</definedName>
    <definedName name="Print_YTD_18_23_26" localSheetId="0">#REF!</definedName>
    <definedName name="Print_YTD_18_23_26">#REF!</definedName>
    <definedName name="Print_YTD_18_23_27" localSheetId="0">#REF!</definedName>
    <definedName name="Print_YTD_18_23_27">#REF!</definedName>
    <definedName name="Print_YTD_18_26" localSheetId="0">#REF!</definedName>
    <definedName name="Print_YTD_18_26">#REF!</definedName>
    <definedName name="Print_YTD_18_27" localSheetId="0">#REF!</definedName>
    <definedName name="Print_YTD_18_27">#REF!</definedName>
    <definedName name="Print_YTD_18_41" localSheetId="0">#REF!</definedName>
    <definedName name="Print_YTD_18_41">#REF!</definedName>
    <definedName name="Print_YTD_18_41_26" localSheetId="0">#REF!</definedName>
    <definedName name="Print_YTD_18_41_26">#REF!</definedName>
    <definedName name="Print_YTD_18_41_27" localSheetId="0">#REF!</definedName>
    <definedName name="Print_YTD_18_41_27">#REF!</definedName>
    <definedName name="Print_YTD_18_42" localSheetId="0">#REF!</definedName>
    <definedName name="Print_YTD_18_42">#REF!</definedName>
    <definedName name="Print_YTD_18_42_26" localSheetId="0">#REF!</definedName>
    <definedName name="Print_YTD_18_42_26">#REF!</definedName>
    <definedName name="Print_YTD_18_42_27" localSheetId="0">#REF!</definedName>
    <definedName name="Print_YTD_18_42_27">#REF!</definedName>
    <definedName name="Print_YTD_18_43" localSheetId="0">#REF!</definedName>
    <definedName name="Print_YTD_18_43">#REF!</definedName>
    <definedName name="Print_YTD_18_43_26" localSheetId="0">#REF!</definedName>
    <definedName name="Print_YTD_18_43_26">#REF!</definedName>
    <definedName name="Print_YTD_18_43_27" localSheetId="0">#REF!</definedName>
    <definedName name="Print_YTD_18_43_27">#REF!</definedName>
    <definedName name="Print_YTD_20" localSheetId="0">#REF!</definedName>
    <definedName name="Print_YTD_20">#REF!</definedName>
    <definedName name="Print_YTD_20_1" localSheetId="0">#REF!</definedName>
    <definedName name="Print_YTD_20_1">#REF!</definedName>
    <definedName name="Print_YTD_21" localSheetId="0">#REF!</definedName>
    <definedName name="Print_YTD_21">#REF!</definedName>
    <definedName name="Print_YTD_21_1" localSheetId="0">#REF!</definedName>
    <definedName name="Print_YTD_21_1">#REF!</definedName>
    <definedName name="Print_YTD_22" localSheetId="0">#REF!</definedName>
    <definedName name="Print_YTD_22">#REF!</definedName>
    <definedName name="Print_YTD_22_1" localSheetId="0">#REF!</definedName>
    <definedName name="Print_YTD_22_1">#REF!</definedName>
    <definedName name="Print_YTD_23" localSheetId="0">#REF!</definedName>
    <definedName name="Print_YTD_23">#REF!</definedName>
    <definedName name="Print_YTD_23_1" localSheetId="0">#REF!</definedName>
    <definedName name="Print_YTD_23_1">#REF!</definedName>
    <definedName name="Print_YTD_25" localSheetId="0">#REF!</definedName>
    <definedName name="Print_YTD_25">#REF!</definedName>
    <definedName name="Print_YTD_25_1" localSheetId="0">#REF!</definedName>
    <definedName name="Print_YTD_25_1">#REF!</definedName>
    <definedName name="Print_YTD_25_1_1" localSheetId="0">#REF!</definedName>
    <definedName name="Print_YTD_25_1_1">#REF!</definedName>
    <definedName name="Print_YTD_25_1_23" localSheetId="0">#REF!</definedName>
    <definedName name="Print_YTD_25_1_23">#REF!</definedName>
    <definedName name="Print_YTD_25_1_23_26" localSheetId="0">#REF!</definedName>
    <definedName name="Print_YTD_25_1_23_26">#REF!</definedName>
    <definedName name="Print_YTD_25_1_23_27" localSheetId="0">#REF!</definedName>
    <definedName name="Print_YTD_25_1_23_27">#REF!</definedName>
    <definedName name="Print_YTD_25_1_26" localSheetId="0">#REF!</definedName>
    <definedName name="Print_YTD_25_1_26">#REF!</definedName>
    <definedName name="Print_YTD_25_1_27" localSheetId="0">#REF!</definedName>
    <definedName name="Print_YTD_25_1_27">#REF!</definedName>
    <definedName name="Print_YTD_25_1_41" localSheetId="0">#REF!</definedName>
    <definedName name="Print_YTD_25_1_41">#REF!</definedName>
    <definedName name="Print_YTD_25_1_41_26" localSheetId="0">#REF!</definedName>
    <definedName name="Print_YTD_25_1_41_26">#REF!</definedName>
    <definedName name="Print_YTD_25_1_41_27" localSheetId="0">#REF!</definedName>
    <definedName name="Print_YTD_25_1_41_27">#REF!</definedName>
    <definedName name="Print_YTD_25_1_42" localSheetId="0">#REF!</definedName>
    <definedName name="Print_YTD_25_1_42">#REF!</definedName>
    <definedName name="Print_YTD_25_1_42_26" localSheetId="0">#REF!</definedName>
    <definedName name="Print_YTD_25_1_42_26">#REF!</definedName>
    <definedName name="Print_YTD_25_1_42_27" localSheetId="0">#REF!</definedName>
    <definedName name="Print_YTD_25_1_42_27">#REF!</definedName>
    <definedName name="Print_YTD_25_1_43" localSheetId="0">#REF!</definedName>
    <definedName name="Print_YTD_25_1_43">#REF!</definedName>
    <definedName name="Print_YTD_25_1_43_26" localSheetId="0">#REF!</definedName>
    <definedName name="Print_YTD_25_1_43_26">#REF!</definedName>
    <definedName name="Print_YTD_25_1_43_27" localSheetId="0">#REF!</definedName>
    <definedName name="Print_YTD_25_1_43_27">#REF!</definedName>
    <definedName name="Print_YTD_26" localSheetId="0">#REF!</definedName>
    <definedName name="Print_YTD_26">#REF!</definedName>
    <definedName name="Print_YTD_26_1" localSheetId="0">#REF!</definedName>
    <definedName name="Print_YTD_26_1">#REF!</definedName>
    <definedName name="Print_YTD_26_1_1" localSheetId="0">#REF!</definedName>
    <definedName name="Print_YTD_26_1_1">#REF!</definedName>
    <definedName name="Print_YTD_27" localSheetId="0">#REF!</definedName>
    <definedName name="Print_YTD_27">#REF!</definedName>
    <definedName name="Print_YTD_27_1" localSheetId="0">#REF!</definedName>
    <definedName name="Print_YTD_27_1">#REF!</definedName>
    <definedName name="Print_YTD_27_1_1" localSheetId="0">#REF!</definedName>
    <definedName name="Print_YTD_27_1_1">#REF!</definedName>
    <definedName name="Print_YTD_28" localSheetId="0">#REF!</definedName>
    <definedName name="Print_YTD_28">#REF!</definedName>
    <definedName name="Print_YTD_28_1" localSheetId="0">#REF!</definedName>
    <definedName name="Print_YTD_28_1">#REF!</definedName>
    <definedName name="Print_YTD_28_1_1" localSheetId="0">#REF!</definedName>
    <definedName name="Print_YTD_28_1_1">#REF!</definedName>
    <definedName name="Print_YTD_29" localSheetId="0">#REF!</definedName>
    <definedName name="Print_YTD_29">#REF!</definedName>
    <definedName name="Print_YTD_29_1" localSheetId="0">#REF!</definedName>
    <definedName name="Print_YTD_29_1">#REF!</definedName>
    <definedName name="Print_YTD_3" localSheetId="0">#REF!</definedName>
    <definedName name="Print_YTD_3">#REF!</definedName>
    <definedName name="Print_YTD_3_1" localSheetId="0">#REF!</definedName>
    <definedName name="Print_YTD_3_1">#REF!</definedName>
    <definedName name="Print_YTD_30" localSheetId="0">#REF!</definedName>
    <definedName name="Print_YTD_30">#REF!</definedName>
    <definedName name="Print_YTD_30_1" localSheetId="0">#REF!</definedName>
    <definedName name="Print_YTD_30_1">#REF!</definedName>
    <definedName name="Print_YTD_31" localSheetId="0">#REF!</definedName>
    <definedName name="Print_YTD_31">#REF!</definedName>
    <definedName name="Print_YTD_31_1" localSheetId="0">#REF!</definedName>
    <definedName name="Print_YTD_31_1">#REF!</definedName>
    <definedName name="Print_YTD_38" localSheetId="0">#REF!</definedName>
    <definedName name="Print_YTD_38">#REF!</definedName>
    <definedName name="Print_YTD_38_1" localSheetId="0">#REF!</definedName>
    <definedName name="Print_YTD_38_1">#REF!</definedName>
    <definedName name="Print_YTD_4" localSheetId="0">#REF!</definedName>
    <definedName name="Print_YTD_4">#REF!</definedName>
    <definedName name="Print_YTD_4_1" localSheetId="0">#REF!</definedName>
    <definedName name="Print_YTD_4_1">#REF!</definedName>
    <definedName name="Print_YTD_5" localSheetId="0">#REF!</definedName>
    <definedName name="Print_YTD_5">#REF!</definedName>
    <definedName name="Print_YTD_5_1" localSheetId="0">#REF!</definedName>
    <definedName name="Print_YTD_5_1">#REF!</definedName>
    <definedName name="Print_YTD_9" localSheetId="0">#REF!</definedName>
    <definedName name="Print_YTD_9">#REF!</definedName>
    <definedName name="Print_YTD_9_1" localSheetId="0">#REF!</definedName>
    <definedName name="Print_YTD_9_1">#REF!</definedName>
    <definedName name="ProjDesc" localSheetId="0">#REF!</definedName>
    <definedName name="ProjDesc">#REF!</definedName>
    <definedName name="ProjDesc_1" localSheetId="0">#REF!</definedName>
    <definedName name="ProjDesc_1">#REF!</definedName>
    <definedName name="ProjDesc_27" localSheetId="0">#REF!</definedName>
    <definedName name="ProjDesc_27">#REF!</definedName>
    <definedName name="ProjDesc_27_1" localSheetId="0">#REF!</definedName>
    <definedName name="ProjDesc_27_1">#REF!</definedName>
    <definedName name="ProjDesc_28" localSheetId="0">#REF!</definedName>
    <definedName name="ProjDesc_28">#REF!</definedName>
    <definedName name="ProjDesc_28_1" localSheetId="0">#REF!</definedName>
    <definedName name="ProjDesc_28_1">#REF!</definedName>
    <definedName name="ProjDesc_30" localSheetId="0">#REF!</definedName>
    <definedName name="ProjDesc_30">#REF!</definedName>
    <definedName name="PROJECT_NAME" localSheetId="0">#REF!</definedName>
    <definedName name="PROJECT_NAME">#REF!</definedName>
    <definedName name="PROJECT_NAME_1" localSheetId="0">#REF!</definedName>
    <definedName name="PROJECT_NAME_1">#REF!</definedName>
    <definedName name="PROJECT_NAME_27" localSheetId="0">#REF!</definedName>
    <definedName name="PROJECT_NAME_27">#REF!</definedName>
    <definedName name="PROJECT_NAME_27_1" localSheetId="0">#REF!</definedName>
    <definedName name="PROJECT_NAME_27_1">#REF!</definedName>
    <definedName name="PROJECT_NAME_28" localSheetId="0">#REF!</definedName>
    <definedName name="PROJECT_NAME_28">#REF!</definedName>
    <definedName name="PROJECT_NAME_28_1" localSheetId="0">#REF!</definedName>
    <definedName name="PROJECT_NAME_28_1">#REF!</definedName>
    <definedName name="PROJECT_NAME_30" localSheetId="0">#REF!</definedName>
    <definedName name="PROJECT_NAME_30">#REF!</definedName>
    <definedName name="Projectfinance">'[11]Project finance'!$A$5:'[11]Project finance'!$R$134</definedName>
    <definedName name="Projectfinance_11_21" localSheetId="0">#REF!</definedName>
    <definedName name="Projectfinance_11_21">#REF!</definedName>
    <definedName name="Projectfinance_12_1">[3]Sheet68!$A$5:'[3]Sheet68'!$R$134</definedName>
    <definedName name="Projectfinance_12_21" localSheetId="0">#REF!:#REF!</definedName>
    <definedName name="Projectfinance_12_21">#REF!:#REF!</definedName>
    <definedName name="Projectfinance_12_26" localSheetId="0">#REF!:#REF!</definedName>
    <definedName name="Projectfinance_12_26">#REF!:#REF!</definedName>
    <definedName name="Projectfinance_12_27" localSheetId="0">#REF!:#REF!</definedName>
    <definedName name="Projectfinance_12_27">#REF!:#REF!</definedName>
    <definedName name="Projectfinance_16_21" localSheetId="0">#REF!</definedName>
    <definedName name="Projectfinance_16_21">#REF!</definedName>
    <definedName name="Projectfinance_17_1">[3]Sheet68!$A$5:'[3]Sheet68'!$R$134</definedName>
    <definedName name="Projectfinance_17_21" localSheetId="0">#REF!:#REF!</definedName>
    <definedName name="Projectfinance_17_21">#REF!:#REF!</definedName>
    <definedName name="Projectfinance_17_26" localSheetId="0">#REF!:#REF!</definedName>
    <definedName name="Projectfinance_17_26">#REF!:#REF!</definedName>
    <definedName name="Projectfinance_17_27" localSheetId="0">#REF!:#REF!</definedName>
    <definedName name="Projectfinance_17_27">#REF!:#REF!</definedName>
    <definedName name="Projectfinance_20_21" localSheetId="0">#REF!</definedName>
    <definedName name="Projectfinance_20_21">#REF!</definedName>
    <definedName name="Projectfinance_21_1" localSheetId="0">#REF!</definedName>
    <definedName name="Projectfinance_21_1">#REF!</definedName>
    <definedName name="Projectfinance_21_21" localSheetId="0">#REF!</definedName>
    <definedName name="Projectfinance_21_21">#REF!</definedName>
    <definedName name="Projectfinance_22_21" localSheetId="0">#REF!</definedName>
    <definedName name="Projectfinance_22_21">#REF!</definedName>
    <definedName name="Projectfinance_23_21" localSheetId="0">#REF!</definedName>
    <definedName name="Projectfinance_23_21">#REF!</definedName>
    <definedName name="Projectfinance_25_21" localSheetId="0">#REF!</definedName>
    <definedName name="Projectfinance_25_21">#REF!</definedName>
    <definedName name="Projectfinance_26_1_21" localSheetId="0">#REF!</definedName>
    <definedName name="Projectfinance_26_1_21">#REF!</definedName>
    <definedName name="Projectfinance_26_21" localSheetId="0">#REF!</definedName>
    <definedName name="Projectfinance_26_21">#REF!</definedName>
    <definedName name="Projectfinance_27_1">[3]Sheet68!$A$5:'[3]Sheet68'!$R$134</definedName>
    <definedName name="Projectfinance_27_21" localSheetId="0">#REF!:#REF!</definedName>
    <definedName name="Projectfinance_27_21">#REF!:#REF!</definedName>
    <definedName name="Projectfinance_27_26" localSheetId="0">#REF!:#REF!</definedName>
    <definedName name="Projectfinance_27_26">#REF!:#REF!</definedName>
    <definedName name="Projectfinance_27_27" localSheetId="0">#REF!:#REF!</definedName>
    <definedName name="Projectfinance_27_27">#REF!:#REF!</definedName>
    <definedName name="Projectfinance_28_1">[3]Sheet68!$A$5:'[3]Sheet68'!$R$134</definedName>
    <definedName name="Projectfinance_28_21" localSheetId="0">#REF!:#REF!</definedName>
    <definedName name="Projectfinance_28_21">#REF!:#REF!</definedName>
    <definedName name="Projectfinance_28_26" localSheetId="0">#REF!:#REF!</definedName>
    <definedName name="Projectfinance_28_26">#REF!:#REF!</definedName>
    <definedName name="Projectfinance_28_27" localSheetId="0">#REF!:#REF!</definedName>
    <definedName name="Projectfinance_28_27">#REF!:#REF!</definedName>
    <definedName name="Projectfinance_29" localSheetId="0">#REF!:#REF!</definedName>
    <definedName name="Projectfinance_29">#REF!:#REF!</definedName>
    <definedName name="Projectfinance_29_1" localSheetId="0">#REF!:#REF!</definedName>
    <definedName name="Projectfinance_29_1">#REF!:#REF!</definedName>
    <definedName name="Projectfinance_3">'[4]Project finance'!$A$5:'[4]Project finance'!$R$134</definedName>
    <definedName name="Projectfinance_3_21" localSheetId="0">#REF!</definedName>
    <definedName name="Projectfinance_3_21">#REF!</definedName>
    <definedName name="Projectfinance_30_1" localSheetId="0">#REF!:#REF!</definedName>
    <definedName name="Projectfinance_30_1">#REF!:#REF!</definedName>
    <definedName name="Projectfinance_30_1_26" localSheetId="0">#REF!:#REF!</definedName>
    <definedName name="Projectfinance_30_1_26">#REF!:#REF!</definedName>
    <definedName name="Projectfinance_30_1_27" localSheetId="0">#REF!:#REF!</definedName>
    <definedName name="Projectfinance_30_1_27">#REF!:#REF!</definedName>
    <definedName name="Projectfinance_30_21" localSheetId="0">#REF!:#REF!</definedName>
    <definedName name="Projectfinance_30_21">#REF!:#REF!</definedName>
    <definedName name="Projectfinance_30_26" localSheetId="0">#REF!:#REF!</definedName>
    <definedName name="Projectfinance_30_26">#REF!:#REF!</definedName>
    <definedName name="Projectfinance_30_27" localSheetId="0">#REF!:#REF!</definedName>
    <definedName name="Projectfinance_30_27">#REF!:#REF!</definedName>
    <definedName name="Projectfinance_31_21" localSheetId="0">#REF!</definedName>
    <definedName name="Projectfinance_31_21">#REF!</definedName>
    <definedName name="Projectfinance_32" localSheetId="0">#REF!:#REF!</definedName>
    <definedName name="Projectfinance_32">#REF!:#REF!</definedName>
    <definedName name="Projectfinance_33" localSheetId="0">#REF!:#REF!</definedName>
    <definedName name="Projectfinance_33">#REF!:#REF!</definedName>
    <definedName name="Projectfinance_34" localSheetId="0">#REF!:#REF!</definedName>
    <definedName name="Projectfinance_34">#REF!:#REF!</definedName>
    <definedName name="Projectfinance_38_1">[3]Sheet68!$A$5:'[3]Sheet68'!$R$134</definedName>
    <definedName name="Projectfinance_38_21" localSheetId="0">#REF!:#REF!</definedName>
    <definedName name="Projectfinance_38_21">#REF!:#REF!</definedName>
    <definedName name="Projectfinance_38_26" localSheetId="0">#REF!:#REF!</definedName>
    <definedName name="Projectfinance_38_26">#REF!:#REF!</definedName>
    <definedName name="Projectfinance_38_27" localSheetId="0">#REF!:#REF!</definedName>
    <definedName name="Projectfinance_38_27">#REF!:#REF!</definedName>
    <definedName name="Projectfinance_4_21" localSheetId="0">#REF!</definedName>
    <definedName name="Projectfinance_4_21">#REF!</definedName>
    <definedName name="Projectfinance_5">'[4]Project finance'!$A$5:'[4]Project finance'!$R$134</definedName>
    <definedName name="Projectfinance_5_21" localSheetId="0">#REF!</definedName>
    <definedName name="Projectfinance_5_21">#REF!</definedName>
    <definedName name="Projectfinance_7" localSheetId="0">#REF!:#REF!</definedName>
    <definedName name="Projectfinance_7">#REF!:#REF!</definedName>
    <definedName name="Projectfinance_9_1">[3]Sheet68!$A$5:'[3]Sheet68'!$R$134</definedName>
    <definedName name="Projectfinance_9_21" localSheetId="0">#REF!:#REF!</definedName>
    <definedName name="Projectfinance_9_21">#REF!:#REF!</definedName>
    <definedName name="Projectfinance_9_26" localSheetId="0">#REF!:#REF!</definedName>
    <definedName name="Projectfinance_9_26">#REF!:#REF!</definedName>
    <definedName name="Projectfinance_9_27" localSheetId="0">#REF!:#REF!</definedName>
    <definedName name="Projectfinance_9_27">#REF!:#REF!</definedName>
    <definedName name="Projectfinanceexp">'[11]Project finance'!$A$5:'[11]Project finance'!$A$134</definedName>
    <definedName name="Projectfinanceexp_11_21" localSheetId="0">#REF!</definedName>
    <definedName name="Projectfinanceexp_11_21">#REF!</definedName>
    <definedName name="Projectfinanceexp_12_1">[3]Sheet68!$A$5:'[3]Sheet68'!$A$134</definedName>
    <definedName name="Projectfinanceexp_12_21" localSheetId="0">#REF!:#REF!</definedName>
    <definedName name="Projectfinanceexp_12_21">#REF!:#REF!</definedName>
    <definedName name="Projectfinanceexp_12_26" localSheetId="0">#REF!:#REF!</definedName>
    <definedName name="Projectfinanceexp_12_26">#REF!:#REF!</definedName>
    <definedName name="Projectfinanceexp_12_27" localSheetId="0">#REF!:#REF!</definedName>
    <definedName name="Projectfinanceexp_12_27">#REF!:#REF!</definedName>
    <definedName name="Projectfinanceexp_16_21" localSheetId="0">#REF!</definedName>
    <definedName name="Projectfinanceexp_16_21">#REF!</definedName>
    <definedName name="Projectfinanceexp_17_1">[3]Sheet68!$A$5:'[3]Sheet68'!$A$134</definedName>
    <definedName name="Projectfinanceexp_17_21" localSheetId="0">#REF!:#REF!</definedName>
    <definedName name="Projectfinanceexp_17_21">#REF!:#REF!</definedName>
    <definedName name="Projectfinanceexp_17_26" localSheetId="0">#REF!:#REF!</definedName>
    <definedName name="Projectfinanceexp_17_26">#REF!:#REF!</definedName>
    <definedName name="Projectfinanceexp_17_27" localSheetId="0">#REF!:#REF!</definedName>
    <definedName name="Projectfinanceexp_17_27">#REF!:#REF!</definedName>
    <definedName name="Projectfinanceexp_20_21" localSheetId="0">#REF!</definedName>
    <definedName name="Projectfinanceexp_20_21">#REF!</definedName>
    <definedName name="Projectfinanceexp_21_1" localSheetId="0">#REF!</definedName>
    <definedName name="Projectfinanceexp_21_1">#REF!</definedName>
    <definedName name="Projectfinanceexp_21_21" localSheetId="0">#REF!</definedName>
    <definedName name="Projectfinanceexp_21_21">#REF!</definedName>
    <definedName name="Projectfinanceexp_22_21" localSheetId="0">#REF!</definedName>
    <definedName name="Projectfinanceexp_22_21">#REF!</definedName>
    <definedName name="Projectfinanceexp_23_21" localSheetId="0">#REF!</definedName>
    <definedName name="Projectfinanceexp_23_21">#REF!</definedName>
    <definedName name="Projectfinanceexp_25_21" localSheetId="0">#REF!</definedName>
    <definedName name="Projectfinanceexp_25_21">#REF!</definedName>
    <definedName name="Projectfinanceexp_26_1_21" localSheetId="0">#REF!</definedName>
    <definedName name="Projectfinanceexp_26_1_21">#REF!</definedName>
    <definedName name="Projectfinanceexp_26_21" localSheetId="0">#REF!</definedName>
    <definedName name="Projectfinanceexp_26_21">#REF!</definedName>
    <definedName name="Projectfinanceexp_27_1">[3]Sheet68!$A$5:'[3]Sheet68'!$A$134</definedName>
    <definedName name="Projectfinanceexp_27_21" localSheetId="0">#REF!:#REF!</definedName>
    <definedName name="Projectfinanceexp_27_21">#REF!:#REF!</definedName>
    <definedName name="Projectfinanceexp_27_26" localSheetId="0">#REF!:#REF!</definedName>
    <definedName name="Projectfinanceexp_27_26">#REF!:#REF!</definedName>
    <definedName name="Projectfinanceexp_27_27" localSheetId="0">#REF!:#REF!</definedName>
    <definedName name="Projectfinanceexp_27_27">#REF!:#REF!</definedName>
    <definedName name="Projectfinanceexp_28_1">[3]Sheet68!$A$5:'[3]Sheet68'!$A$134</definedName>
    <definedName name="Projectfinanceexp_28_21" localSheetId="0">#REF!:#REF!</definedName>
    <definedName name="Projectfinanceexp_28_21">#REF!:#REF!</definedName>
    <definedName name="Projectfinanceexp_28_26" localSheetId="0">#REF!:#REF!</definedName>
    <definedName name="Projectfinanceexp_28_26">#REF!:#REF!</definedName>
    <definedName name="Projectfinanceexp_28_27" localSheetId="0">#REF!:#REF!</definedName>
    <definedName name="Projectfinanceexp_28_27">#REF!:#REF!</definedName>
    <definedName name="Projectfinanceexp_29" localSheetId="0">#REF!:#REF!</definedName>
    <definedName name="Projectfinanceexp_29">#REF!:#REF!</definedName>
    <definedName name="Projectfinanceexp_29_1" localSheetId="0">#REF!:#REF!</definedName>
    <definedName name="Projectfinanceexp_29_1">#REF!:#REF!</definedName>
    <definedName name="Projectfinanceexp_3">'[4]Project finance'!$A$5:'[4]Project finance'!$A$134</definedName>
    <definedName name="Projectfinanceexp_3_21" localSheetId="0">#REF!</definedName>
    <definedName name="Projectfinanceexp_3_21">#REF!</definedName>
    <definedName name="Projectfinanceexp_30_1" localSheetId="0">#REF!:#REF!</definedName>
    <definedName name="Projectfinanceexp_30_1">#REF!:#REF!</definedName>
    <definedName name="Projectfinanceexp_30_1_26" localSheetId="0">#REF!:#REF!</definedName>
    <definedName name="Projectfinanceexp_30_1_26">#REF!:#REF!</definedName>
    <definedName name="Projectfinanceexp_30_1_27" localSheetId="0">#REF!:#REF!</definedName>
    <definedName name="Projectfinanceexp_30_1_27">#REF!:#REF!</definedName>
    <definedName name="Projectfinanceexp_30_21" localSheetId="0">#REF!:#REF!</definedName>
    <definedName name="Projectfinanceexp_30_21">#REF!:#REF!</definedName>
    <definedName name="Projectfinanceexp_30_26" localSheetId="0">#REF!:#REF!</definedName>
    <definedName name="Projectfinanceexp_30_26">#REF!:#REF!</definedName>
    <definedName name="Projectfinanceexp_30_27" localSheetId="0">#REF!:#REF!</definedName>
    <definedName name="Projectfinanceexp_30_27">#REF!:#REF!</definedName>
    <definedName name="Projectfinanceexp_31_21" localSheetId="0">#REF!</definedName>
    <definedName name="Projectfinanceexp_31_21">#REF!</definedName>
    <definedName name="Projectfinanceexp_32" localSheetId="0">#REF!:#REF!</definedName>
    <definedName name="Projectfinanceexp_32">#REF!:#REF!</definedName>
    <definedName name="Projectfinanceexp_33" localSheetId="0">#REF!:#REF!</definedName>
    <definedName name="Projectfinanceexp_33">#REF!:#REF!</definedName>
    <definedName name="Projectfinanceexp_34" localSheetId="0">#REF!:#REF!</definedName>
    <definedName name="Projectfinanceexp_34">#REF!:#REF!</definedName>
    <definedName name="Projectfinanceexp_38_1">[3]Sheet68!$A$5:'[3]Sheet68'!$A$134</definedName>
    <definedName name="Projectfinanceexp_38_21" localSheetId="0">#REF!:#REF!</definedName>
    <definedName name="Projectfinanceexp_38_21">#REF!:#REF!</definedName>
    <definedName name="Projectfinanceexp_38_26" localSheetId="0">#REF!:#REF!</definedName>
    <definedName name="Projectfinanceexp_38_26">#REF!:#REF!</definedName>
    <definedName name="Projectfinanceexp_38_27" localSheetId="0">#REF!:#REF!</definedName>
    <definedName name="Projectfinanceexp_38_27">#REF!:#REF!</definedName>
    <definedName name="Projectfinanceexp_4_21" localSheetId="0">#REF!</definedName>
    <definedName name="Projectfinanceexp_4_21">#REF!</definedName>
    <definedName name="Projectfinanceexp_5">'[4]Project finance'!$A$5:'[4]Project finance'!$A$134</definedName>
    <definedName name="Projectfinanceexp_5_21" localSheetId="0">#REF!</definedName>
    <definedName name="Projectfinanceexp_5_21">#REF!</definedName>
    <definedName name="Projectfinanceexp_7" localSheetId="0">#REF!:#REF!</definedName>
    <definedName name="Projectfinanceexp_7">#REF!:#REF!</definedName>
    <definedName name="Projectfinanceexp_9_1">[3]Sheet68!$A$5:'[3]Sheet68'!$A$134</definedName>
    <definedName name="Projectfinanceexp_9_21" localSheetId="0">#REF!:#REF!</definedName>
    <definedName name="Projectfinanceexp_9_21">#REF!:#REF!</definedName>
    <definedName name="Projectfinanceexp_9_26" localSheetId="0">#REF!:#REF!</definedName>
    <definedName name="Projectfinanceexp_9_26">#REF!:#REF!</definedName>
    <definedName name="Projectfinanceexp_9_27" localSheetId="0">#REF!:#REF!</definedName>
    <definedName name="Projectfinanceexp_9_27">#REF!:#REF!</definedName>
    <definedName name="Projectfinancemonth">'[11]Project finance'!$A$5:'[11]Project finance'!$R$5</definedName>
    <definedName name="Projectfinancemonth_11_21" localSheetId="0">#REF!</definedName>
    <definedName name="Projectfinancemonth_11_21">#REF!</definedName>
    <definedName name="Projectfinancemonth_12_1">[3]Sheet68!$A$5:'[3]Sheet68'!$R$5</definedName>
    <definedName name="Projectfinancemonth_12_21" localSheetId="0">#REF!:#REF!</definedName>
    <definedName name="Projectfinancemonth_12_21">#REF!:#REF!</definedName>
    <definedName name="Projectfinancemonth_12_26" localSheetId="0">#REF!:#REF!</definedName>
    <definedName name="Projectfinancemonth_12_26">#REF!:#REF!</definedName>
    <definedName name="Projectfinancemonth_12_27" localSheetId="0">#REF!:#REF!</definedName>
    <definedName name="Projectfinancemonth_12_27">#REF!:#REF!</definedName>
    <definedName name="Projectfinancemonth_16_21" localSheetId="0">#REF!</definedName>
    <definedName name="Projectfinancemonth_16_21">#REF!</definedName>
    <definedName name="Projectfinancemonth_17_1">[3]Sheet68!$A$5:'[3]Sheet68'!$R$5</definedName>
    <definedName name="Projectfinancemonth_17_21" localSheetId="0">#REF!:#REF!</definedName>
    <definedName name="Projectfinancemonth_17_21">#REF!:#REF!</definedName>
    <definedName name="Projectfinancemonth_17_26" localSheetId="0">#REF!:#REF!</definedName>
    <definedName name="Projectfinancemonth_17_26">#REF!:#REF!</definedName>
    <definedName name="Projectfinancemonth_17_27" localSheetId="0">#REF!:#REF!</definedName>
    <definedName name="Projectfinancemonth_17_27">#REF!:#REF!</definedName>
    <definedName name="Projectfinancemonth_20_21" localSheetId="0">#REF!</definedName>
    <definedName name="Projectfinancemonth_20_21">#REF!</definedName>
    <definedName name="Projectfinancemonth_21_1" localSheetId="0">#REF!</definedName>
    <definedName name="Projectfinancemonth_21_1">#REF!</definedName>
    <definedName name="Projectfinancemonth_21_21" localSheetId="0">#REF!</definedName>
    <definedName name="Projectfinancemonth_21_21">#REF!</definedName>
    <definedName name="Projectfinancemonth_22_21" localSheetId="0">#REF!</definedName>
    <definedName name="Projectfinancemonth_22_21">#REF!</definedName>
    <definedName name="Projectfinancemonth_23_21" localSheetId="0">#REF!</definedName>
    <definedName name="Projectfinancemonth_23_21">#REF!</definedName>
    <definedName name="Projectfinancemonth_25_21" localSheetId="0">#REF!</definedName>
    <definedName name="Projectfinancemonth_25_21">#REF!</definedName>
    <definedName name="Projectfinancemonth_26_1_21" localSheetId="0">#REF!</definedName>
    <definedName name="Projectfinancemonth_26_1_21">#REF!</definedName>
    <definedName name="Projectfinancemonth_26_21" localSheetId="0">#REF!</definedName>
    <definedName name="Projectfinancemonth_26_21">#REF!</definedName>
    <definedName name="Projectfinancemonth_27_1">[3]Sheet68!$A$5:'[3]Sheet68'!$R$5</definedName>
    <definedName name="Projectfinancemonth_27_21" localSheetId="0">#REF!:#REF!</definedName>
    <definedName name="Projectfinancemonth_27_21">#REF!:#REF!</definedName>
    <definedName name="Projectfinancemonth_27_26" localSheetId="0">#REF!:#REF!</definedName>
    <definedName name="Projectfinancemonth_27_26">#REF!:#REF!</definedName>
    <definedName name="Projectfinancemonth_27_27" localSheetId="0">#REF!:#REF!</definedName>
    <definedName name="Projectfinancemonth_27_27">#REF!:#REF!</definedName>
    <definedName name="Projectfinancemonth_28_1">[3]Sheet68!$A$5:'[3]Sheet68'!$R$5</definedName>
    <definedName name="Projectfinancemonth_28_21" localSheetId="0">#REF!:#REF!</definedName>
    <definedName name="Projectfinancemonth_28_21">#REF!:#REF!</definedName>
    <definedName name="Projectfinancemonth_28_26" localSheetId="0">#REF!:#REF!</definedName>
    <definedName name="Projectfinancemonth_28_26">#REF!:#REF!</definedName>
    <definedName name="Projectfinancemonth_28_27" localSheetId="0">#REF!:#REF!</definedName>
    <definedName name="Projectfinancemonth_28_27">#REF!:#REF!</definedName>
    <definedName name="Projectfinancemonth_29" localSheetId="0">#REF!:#REF!</definedName>
    <definedName name="Projectfinancemonth_29">#REF!:#REF!</definedName>
    <definedName name="Projectfinancemonth_29_1" localSheetId="0">#REF!:#REF!</definedName>
    <definedName name="Projectfinancemonth_29_1">#REF!:#REF!</definedName>
    <definedName name="Projectfinancemonth_3">'[4]Project finance'!$A$5:'[4]Project finance'!$R$5</definedName>
    <definedName name="Projectfinancemonth_3_21" localSheetId="0">#REF!</definedName>
    <definedName name="Projectfinancemonth_3_21">#REF!</definedName>
    <definedName name="Projectfinancemonth_30_1" localSheetId="0">#REF!:#REF!</definedName>
    <definedName name="Projectfinancemonth_30_1">#REF!:#REF!</definedName>
    <definedName name="Projectfinancemonth_30_1_26" localSheetId="0">#REF!:#REF!</definedName>
    <definedName name="Projectfinancemonth_30_1_26">#REF!:#REF!</definedName>
    <definedName name="Projectfinancemonth_30_1_27" localSheetId="0">#REF!:#REF!</definedName>
    <definedName name="Projectfinancemonth_30_1_27">#REF!:#REF!</definedName>
    <definedName name="Projectfinancemonth_30_21" localSheetId="0">#REF!:#REF!</definedName>
    <definedName name="Projectfinancemonth_30_21">#REF!:#REF!</definedName>
    <definedName name="Projectfinancemonth_30_26" localSheetId="0">#REF!:#REF!</definedName>
    <definedName name="Projectfinancemonth_30_26">#REF!:#REF!</definedName>
    <definedName name="Projectfinancemonth_30_27" localSheetId="0">#REF!:#REF!</definedName>
    <definedName name="Projectfinancemonth_30_27">#REF!:#REF!</definedName>
    <definedName name="Projectfinancemonth_31_21" localSheetId="0">#REF!</definedName>
    <definedName name="Projectfinancemonth_31_21">#REF!</definedName>
    <definedName name="Projectfinancemonth_32" localSheetId="0">#REF!:#REF!</definedName>
    <definedName name="Projectfinancemonth_32">#REF!:#REF!</definedName>
    <definedName name="Projectfinancemonth_33" localSheetId="0">#REF!:#REF!</definedName>
    <definedName name="Projectfinancemonth_33">#REF!:#REF!</definedName>
    <definedName name="Projectfinancemonth_34" localSheetId="0">#REF!:#REF!</definedName>
    <definedName name="Projectfinancemonth_34">#REF!:#REF!</definedName>
    <definedName name="Projectfinancemonth_38_1">[3]Sheet68!$A$5:'[3]Sheet68'!$R$5</definedName>
    <definedName name="Projectfinancemonth_38_21" localSheetId="0">#REF!:#REF!</definedName>
    <definedName name="Projectfinancemonth_38_21">#REF!:#REF!</definedName>
    <definedName name="Projectfinancemonth_38_26" localSheetId="0">#REF!:#REF!</definedName>
    <definedName name="Projectfinancemonth_38_26">#REF!:#REF!</definedName>
    <definedName name="Projectfinancemonth_38_27" localSheetId="0">#REF!:#REF!</definedName>
    <definedName name="Projectfinancemonth_38_27">#REF!:#REF!</definedName>
    <definedName name="Projectfinancemonth_4_21" localSheetId="0">#REF!</definedName>
    <definedName name="Projectfinancemonth_4_21">#REF!</definedName>
    <definedName name="Projectfinancemonth_5">'[4]Project finance'!$A$5:'[4]Project finance'!$R$5</definedName>
    <definedName name="Projectfinancemonth_5_21" localSheetId="0">#REF!</definedName>
    <definedName name="Projectfinancemonth_5_21">#REF!</definedName>
    <definedName name="Projectfinancemonth_7" localSheetId="0">#REF!:#REF!</definedName>
    <definedName name="Projectfinancemonth_7">#REF!:#REF!</definedName>
    <definedName name="Projectfinancemonth_9_1">[3]Sheet68!$A$5:'[3]Sheet68'!$R$5</definedName>
    <definedName name="Projectfinancemonth_9_21" localSheetId="0">#REF!:#REF!</definedName>
    <definedName name="Projectfinancemonth_9_21">#REF!:#REF!</definedName>
    <definedName name="Projectfinancemonth_9_26" localSheetId="0">#REF!:#REF!</definedName>
    <definedName name="Projectfinancemonth_9_26">#REF!:#REF!</definedName>
    <definedName name="Projectfinancemonth_9_27" localSheetId="0">#REF!:#REF!</definedName>
    <definedName name="Projectfinancemonth_9_27">#REF!:#REF!</definedName>
    <definedName name="ProjName" localSheetId="0">#REF!</definedName>
    <definedName name="ProjName">#REF!</definedName>
    <definedName name="ProjName_1" localSheetId="0">#REF!</definedName>
    <definedName name="ProjName_1">#REF!</definedName>
    <definedName name="ProjName_23" localSheetId="0">#REF!</definedName>
    <definedName name="ProjName_23">#REF!</definedName>
    <definedName name="ProjName_23_26" localSheetId="0">#REF!</definedName>
    <definedName name="ProjName_23_26">#REF!</definedName>
    <definedName name="ProjName_23_27" localSheetId="0">#REF!</definedName>
    <definedName name="ProjName_23_27">#REF!</definedName>
    <definedName name="ProjName_26" localSheetId="0">#REF!</definedName>
    <definedName name="ProjName_26">#REF!</definedName>
    <definedName name="ProjName_27" localSheetId="0">#REF!</definedName>
    <definedName name="ProjName_27">#REF!</definedName>
    <definedName name="ProjName_27_1" localSheetId="0">#REF!</definedName>
    <definedName name="ProjName_27_1">#REF!</definedName>
    <definedName name="ProjName_27_23" localSheetId="0">#REF!</definedName>
    <definedName name="ProjName_27_23">#REF!</definedName>
    <definedName name="ProjName_27_23_26" localSheetId="0">#REF!</definedName>
    <definedName name="ProjName_27_23_26">#REF!</definedName>
    <definedName name="ProjName_27_23_27" localSheetId="0">#REF!</definedName>
    <definedName name="ProjName_27_23_27">#REF!</definedName>
    <definedName name="ProjName_27_26" localSheetId="0">#REF!</definedName>
    <definedName name="ProjName_27_26">#REF!</definedName>
    <definedName name="ProjName_27_27" localSheetId="0">#REF!</definedName>
    <definedName name="ProjName_27_27">#REF!</definedName>
    <definedName name="ProjName_27_41" localSheetId="0">#REF!</definedName>
    <definedName name="ProjName_27_41">#REF!</definedName>
    <definedName name="ProjName_27_41_26" localSheetId="0">#REF!</definedName>
    <definedName name="ProjName_27_41_26">#REF!</definedName>
    <definedName name="ProjName_27_41_27" localSheetId="0">#REF!</definedName>
    <definedName name="ProjName_27_41_27">#REF!</definedName>
    <definedName name="ProjName_27_42" localSheetId="0">#REF!</definedName>
    <definedName name="ProjName_27_42">#REF!</definedName>
    <definedName name="ProjName_27_42_26" localSheetId="0">#REF!</definedName>
    <definedName name="ProjName_27_42_26">#REF!</definedName>
    <definedName name="ProjName_27_42_27" localSheetId="0">#REF!</definedName>
    <definedName name="ProjName_27_42_27">#REF!</definedName>
    <definedName name="ProjName_27_43" localSheetId="0">#REF!</definedName>
    <definedName name="ProjName_27_43">#REF!</definedName>
    <definedName name="ProjName_27_43_26" localSheetId="0">#REF!</definedName>
    <definedName name="ProjName_27_43_26">#REF!</definedName>
    <definedName name="ProjName_27_43_27" localSheetId="0">#REF!</definedName>
    <definedName name="ProjName_27_43_27">#REF!</definedName>
    <definedName name="ProjName_28" localSheetId="0">#REF!</definedName>
    <definedName name="ProjName_28">#REF!</definedName>
    <definedName name="ProjName_28_1" localSheetId="0">#REF!</definedName>
    <definedName name="ProjName_28_1">#REF!</definedName>
    <definedName name="ProjName_28_23" localSheetId="0">#REF!</definedName>
    <definedName name="ProjName_28_23">#REF!</definedName>
    <definedName name="ProjName_28_23_26" localSheetId="0">#REF!</definedName>
    <definedName name="ProjName_28_23_26">#REF!</definedName>
    <definedName name="ProjName_28_23_27" localSheetId="0">#REF!</definedName>
    <definedName name="ProjName_28_23_27">#REF!</definedName>
    <definedName name="ProjName_28_26" localSheetId="0">#REF!</definedName>
    <definedName name="ProjName_28_26">#REF!</definedName>
    <definedName name="ProjName_28_27" localSheetId="0">#REF!</definedName>
    <definedName name="ProjName_28_27">#REF!</definedName>
    <definedName name="ProjName_28_41" localSheetId="0">#REF!</definedName>
    <definedName name="ProjName_28_41">#REF!</definedName>
    <definedName name="ProjName_28_41_26" localSheetId="0">#REF!</definedName>
    <definedName name="ProjName_28_41_26">#REF!</definedName>
    <definedName name="ProjName_28_41_27" localSheetId="0">#REF!</definedName>
    <definedName name="ProjName_28_41_27">#REF!</definedName>
    <definedName name="ProjName_28_42" localSheetId="0">#REF!</definedName>
    <definedName name="ProjName_28_42">#REF!</definedName>
    <definedName name="ProjName_28_42_26" localSheetId="0">#REF!</definedName>
    <definedName name="ProjName_28_42_26">#REF!</definedName>
    <definedName name="ProjName_28_42_27" localSheetId="0">#REF!</definedName>
    <definedName name="ProjName_28_42_27">#REF!</definedName>
    <definedName name="ProjName_28_43" localSheetId="0">#REF!</definedName>
    <definedName name="ProjName_28_43">#REF!</definedName>
    <definedName name="ProjName_28_43_26" localSheetId="0">#REF!</definedName>
    <definedName name="ProjName_28_43_26">#REF!</definedName>
    <definedName name="ProjName_28_43_27" localSheetId="0">#REF!</definedName>
    <definedName name="ProjName_28_43_27">#REF!</definedName>
    <definedName name="ProjName_30" localSheetId="0">#REF!</definedName>
    <definedName name="ProjName_30">#REF!</definedName>
    <definedName name="ProjName_30_26" localSheetId="0">#REF!</definedName>
    <definedName name="ProjName_30_26">#REF!</definedName>
    <definedName name="ProjName_30_27" localSheetId="0">#REF!</definedName>
    <definedName name="ProjName_30_27">#REF!</definedName>
    <definedName name="ProjName_41" localSheetId="0">#REF!</definedName>
    <definedName name="ProjName_41">#REF!</definedName>
    <definedName name="ProjName_41_26" localSheetId="0">#REF!</definedName>
    <definedName name="ProjName_41_26">#REF!</definedName>
    <definedName name="ProjName_41_27" localSheetId="0">#REF!</definedName>
    <definedName name="ProjName_41_27">#REF!</definedName>
    <definedName name="ProjName_42" localSheetId="0">#REF!</definedName>
    <definedName name="ProjName_42">#REF!</definedName>
    <definedName name="ProjName_42_26" localSheetId="0">#REF!</definedName>
    <definedName name="ProjName_42_26">#REF!</definedName>
    <definedName name="ProjName_42_27" localSheetId="0">#REF!</definedName>
    <definedName name="ProjName_42_27">#REF!</definedName>
    <definedName name="ProjName_43" localSheetId="0">#REF!</definedName>
    <definedName name="ProjName_43">#REF!</definedName>
    <definedName name="ProjName_43_26" localSheetId="0">#REF!</definedName>
    <definedName name="ProjName_43_26">#REF!</definedName>
    <definedName name="ProjName_43_27" localSheetId="0">#REF!</definedName>
    <definedName name="ProjName_43_27">#REF!</definedName>
    <definedName name="provision" localSheetId="0">#REF!</definedName>
    <definedName name="provision">#REF!</definedName>
    <definedName name="provision_1" localSheetId="0">#REF!</definedName>
    <definedName name="provision_1">#REF!</definedName>
    <definedName name="provision_11" localSheetId="0">#REF!</definedName>
    <definedName name="provision_11">#REF!</definedName>
    <definedName name="provision_11_1" localSheetId="0">#REF!</definedName>
    <definedName name="provision_11_1">#REF!</definedName>
    <definedName name="provision_12" localSheetId="0">#REF!</definedName>
    <definedName name="provision_12">#REF!</definedName>
    <definedName name="provision_12_1" localSheetId="0">#REF!</definedName>
    <definedName name="provision_12_1">#REF!</definedName>
    <definedName name="provision_16" localSheetId="0">#REF!</definedName>
    <definedName name="provision_16">#REF!</definedName>
    <definedName name="provision_16_1" localSheetId="0">#REF!</definedName>
    <definedName name="provision_16_1">#REF!</definedName>
    <definedName name="provision_17" localSheetId="0">#REF!</definedName>
    <definedName name="provision_17">#REF!</definedName>
    <definedName name="provision_17_1" localSheetId="0">#REF!</definedName>
    <definedName name="provision_17_1">#REF!</definedName>
    <definedName name="provision_18" localSheetId="0">#REF!</definedName>
    <definedName name="provision_18">#REF!</definedName>
    <definedName name="provision_18_1" localSheetId="0">#REF!</definedName>
    <definedName name="provision_18_1">#REF!</definedName>
    <definedName name="provision_18_23" localSheetId="0">#REF!</definedName>
    <definedName name="provision_18_23">#REF!</definedName>
    <definedName name="provision_18_23_26" localSheetId="0">#REF!</definedName>
    <definedName name="provision_18_23_26">#REF!</definedName>
    <definedName name="provision_18_23_27" localSheetId="0">#REF!</definedName>
    <definedName name="provision_18_23_27">#REF!</definedName>
    <definedName name="provision_18_26" localSheetId="0">#REF!</definedName>
    <definedName name="provision_18_26">#REF!</definedName>
    <definedName name="provision_18_27" localSheetId="0">#REF!</definedName>
    <definedName name="provision_18_27">#REF!</definedName>
    <definedName name="provision_18_41" localSheetId="0">#REF!</definedName>
    <definedName name="provision_18_41">#REF!</definedName>
    <definedName name="provision_18_41_26" localSheetId="0">#REF!</definedName>
    <definedName name="provision_18_41_26">#REF!</definedName>
    <definedName name="provision_18_41_27" localSheetId="0">#REF!</definedName>
    <definedName name="provision_18_41_27">#REF!</definedName>
    <definedName name="provision_18_42" localSheetId="0">#REF!</definedName>
    <definedName name="provision_18_42">#REF!</definedName>
    <definedName name="provision_18_42_26" localSheetId="0">#REF!</definedName>
    <definedName name="provision_18_42_26">#REF!</definedName>
    <definedName name="provision_18_42_27" localSheetId="0">#REF!</definedName>
    <definedName name="provision_18_42_27">#REF!</definedName>
    <definedName name="provision_18_43" localSheetId="0">#REF!</definedName>
    <definedName name="provision_18_43">#REF!</definedName>
    <definedName name="provision_18_43_26" localSheetId="0">#REF!</definedName>
    <definedName name="provision_18_43_26">#REF!</definedName>
    <definedName name="provision_18_43_27" localSheetId="0">#REF!</definedName>
    <definedName name="provision_18_43_27">#REF!</definedName>
    <definedName name="provision_20" localSheetId="0">#REF!</definedName>
    <definedName name="provision_20">#REF!</definedName>
    <definedName name="provision_20_1" localSheetId="0">#REF!</definedName>
    <definedName name="provision_20_1">#REF!</definedName>
    <definedName name="provision_21" localSheetId="0">#REF!</definedName>
    <definedName name="provision_21">#REF!</definedName>
    <definedName name="provision_21_1" localSheetId="0">#REF!</definedName>
    <definedName name="provision_21_1">#REF!</definedName>
    <definedName name="provision_22" localSheetId="0">#REF!</definedName>
    <definedName name="provision_22">#REF!</definedName>
    <definedName name="provision_22_1" localSheetId="0">#REF!</definedName>
    <definedName name="provision_22_1">#REF!</definedName>
    <definedName name="provision_23" localSheetId="0">#REF!</definedName>
    <definedName name="provision_23">#REF!</definedName>
    <definedName name="provision_23_1" localSheetId="0">#REF!</definedName>
    <definedName name="provision_23_1">#REF!</definedName>
    <definedName name="provision_25" localSheetId="0">#REF!</definedName>
    <definedName name="provision_25">#REF!</definedName>
    <definedName name="provision_25_1" localSheetId="0">#REF!</definedName>
    <definedName name="provision_25_1">#REF!</definedName>
    <definedName name="provision_25_1_1" localSheetId="0">#REF!</definedName>
    <definedName name="provision_25_1_1">#REF!</definedName>
    <definedName name="provision_25_1_23" localSheetId="0">#REF!</definedName>
    <definedName name="provision_25_1_23">#REF!</definedName>
    <definedName name="provision_25_1_23_26" localSheetId="0">#REF!</definedName>
    <definedName name="provision_25_1_23_26">#REF!</definedName>
    <definedName name="provision_25_1_23_27" localSheetId="0">#REF!</definedName>
    <definedName name="provision_25_1_23_27">#REF!</definedName>
    <definedName name="provision_25_1_26" localSheetId="0">#REF!</definedName>
    <definedName name="provision_25_1_26">#REF!</definedName>
    <definedName name="provision_25_1_27" localSheetId="0">#REF!</definedName>
    <definedName name="provision_25_1_27">#REF!</definedName>
    <definedName name="provision_25_1_41" localSheetId="0">#REF!</definedName>
    <definedName name="provision_25_1_41">#REF!</definedName>
    <definedName name="provision_25_1_41_26" localSheetId="0">#REF!</definedName>
    <definedName name="provision_25_1_41_26">#REF!</definedName>
    <definedName name="provision_25_1_41_27" localSheetId="0">#REF!</definedName>
    <definedName name="provision_25_1_41_27">#REF!</definedName>
    <definedName name="provision_25_1_42" localSheetId="0">#REF!</definedName>
    <definedName name="provision_25_1_42">#REF!</definedName>
    <definedName name="provision_25_1_42_26" localSheetId="0">#REF!</definedName>
    <definedName name="provision_25_1_42_26">#REF!</definedName>
    <definedName name="provision_25_1_42_27" localSheetId="0">#REF!</definedName>
    <definedName name="provision_25_1_42_27">#REF!</definedName>
    <definedName name="provision_25_1_43" localSheetId="0">#REF!</definedName>
    <definedName name="provision_25_1_43">#REF!</definedName>
    <definedName name="provision_25_1_43_26" localSheetId="0">#REF!</definedName>
    <definedName name="provision_25_1_43_26">#REF!</definedName>
    <definedName name="provision_25_1_43_27" localSheetId="0">#REF!</definedName>
    <definedName name="provision_25_1_43_27">#REF!</definedName>
    <definedName name="provision_26" localSheetId="0">#REF!</definedName>
    <definedName name="provision_26">#REF!</definedName>
    <definedName name="provision_26_1" localSheetId="0">#REF!</definedName>
    <definedName name="provision_26_1">#REF!</definedName>
    <definedName name="provision_27" localSheetId="0">#REF!</definedName>
    <definedName name="provision_27">#REF!</definedName>
    <definedName name="provision_27_1" localSheetId="0">#REF!</definedName>
    <definedName name="provision_27_1">#REF!</definedName>
    <definedName name="provision_27_1_1" localSheetId="0">#REF!</definedName>
    <definedName name="provision_27_1_1">#REF!</definedName>
    <definedName name="provision_28" localSheetId="0">#REF!</definedName>
    <definedName name="provision_28">#REF!</definedName>
    <definedName name="provision_28_1" localSheetId="0">#REF!</definedName>
    <definedName name="provision_28_1">#REF!</definedName>
    <definedName name="provision_28_1_1" localSheetId="0">#REF!</definedName>
    <definedName name="provision_28_1_1">#REF!</definedName>
    <definedName name="provision_29" localSheetId="0">#REF!</definedName>
    <definedName name="provision_29">#REF!</definedName>
    <definedName name="provision_29_1" localSheetId="0">#REF!</definedName>
    <definedName name="provision_29_1">#REF!</definedName>
    <definedName name="provision_3" localSheetId="0">#REF!</definedName>
    <definedName name="provision_3">#REF!</definedName>
    <definedName name="provision_30" localSheetId="0">#REF!</definedName>
    <definedName name="provision_30">#REF!</definedName>
    <definedName name="provision_30_1" localSheetId="0">#REF!</definedName>
    <definedName name="provision_30_1">#REF!</definedName>
    <definedName name="provision_31" localSheetId="0">#REF!</definedName>
    <definedName name="provision_31">#REF!</definedName>
    <definedName name="provision_31_1" localSheetId="0">#REF!</definedName>
    <definedName name="provision_31_1">#REF!</definedName>
    <definedName name="provision_38" localSheetId="0">#REF!</definedName>
    <definedName name="provision_38">#REF!</definedName>
    <definedName name="provision_38_1" localSheetId="0">#REF!</definedName>
    <definedName name="provision_38_1">#REF!</definedName>
    <definedName name="provision_4" localSheetId="0">#REF!</definedName>
    <definedName name="provision_4">#REF!</definedName>
    <definedName name="provision_4_1" localSheetId="0">#REF!</definedName>
    <definedName name="provision_4_1">#REF!</definedName>
    <definedName name="provision_5" localSheetId="0">#REF!</definedName>
    <definedName name="provision_5">#REF!</definedName>
    <definedName name="provision_9" localSheetId="0">#REF!</definedName>
    <definedName name="provision_9">#REF!</definedName>
    <definedName name="provision_9_1" localSheetId="0">#REF!</definedName>
    <definedName name="provision_9_1">#REF!</definedName>
    <definedName name="PrtMajMaint" localSheetId="0">#REF!</definedName>
    <definedName name="PrtMajMaint">#REF!</definedName>
    <definedName name="PrtMajMaint_1" localSheetId="0">#REF!</definedName>
    <definedName name="PrtMajMaint_1">#REF!</definedName>
    <definedName name="PrtMajMaint_27" localSheetId="0">#REF!</definedName>
    <definedName name="PrtMajMaint_27">#REF!</definedName>
    <definedName name="PrtMajMaint_27_1" localSheetId="0">#REF!</definedName>
    <definedName name="PrtMajMaint_27_1">#REF!</definedName>
    <definedName name="PrtMajMaint_28" localSheetId="0">#REF!</definedName>
    <definedName name="PrtMajMaint_28">#REF!</definedName>
    <definedName name="PrtMajMaint_28_1" localSheetId="0">#REF!</definedName>
    <definedName name="PrtMajMaint_28_1">#REF!</definedName>
    <definedName name="PrtMajMaint_30" localSheetId="0">#REF!</definedName>
    <definedName name="PrtMajMaint_30">#REF!</definedName>
    <definedName name="PrtOffsite" localSheetId="0">#REF!</definedName>
    <definedName name="PrtOffsite">#REF!</definedName>
    <definedName name="PrtOffsite_1" localSheetId="0">#REF!</definedName>
    <definedName name="PrtOffsite_1">#REF!</definedName>
    <definedName name="PrtOffsite_27" localSheetId="0">#REF!</definedName>
    <definedName name="PrtOffsite_27">#REF!</definedName>
    <definedName name="PrtOffsite_27_1" localSheetId="0">#REF!</definedName>
    <definedName name="PrtOffsite_27_1">#REF!</definedName>
    <definedName name="PrtOffsite_28" localSheetId="0">#REF!</definedName>
    <definedName name="PrtOffsite_28">#REF!</definedName>
    <definedName name="PrtOffsite_28_1" localSheetId="0">#REF!</definedName>
    <definedName name="PrtOffsite_28_1">#REF!</definedName>
    <definedName name="PrtOffsite_30" localSheetId="0">#REF!</definedName>
    <definedName name="PrtOffsite_30">#REF!</definedName>
    <definedName name="PrtPrecomm" localSheetId="0">#REF!</definedName>
    <definedName name="PrtPrecomm">#REF!</definedName>
    <definedName name="PrtPrecomm_1" localSheetId="0">#REF!</definedName>
    <definedName name="PrtPrecomm_1">#REF!</definedName>
    <definedName name="PrtPrecomm_27" localSheetId="0">#REF!</definedName>
    <definedName name="PrtPrecomm_27">#REF!</definedName>
    <definedName name="PrtPrecomm_27_1" localSheetId="0">#REF!</definedName>
    <definedName name="PrtPrecomm_27_1">#REF!</definedName>
    <definedName name="PrtPrecomm_28" localSheetId="0">#REF!</definedName>
    <definedName name="PrtPrecomm_28">#REF!</definedName>
    <definedName name="PrtPrecomm_28_1" localSheetId="0">#REF!</definedName>
    <definedName name="PrtPrecomm_28_1">#REF!</definedName>
    <definedName name="PrtPrecomm_30" localSheetId="0">#REF!</definedName>
    <definedName name="PrtPrecomm_30">#REF!</definedName>
    <definedName name="PrtSetup" localSheetId="0">#REF!</definedName>
    <definedName name="PrtSetup">#REF!</definedName>
    <definedName name="PrtSetup_1" localSheetId="0">#REF!</definedName>
    <definedName name="PrtSetup_1">#REF!</definedName>
    <definedName name="PrtSetup_27" localSheetId="0">#REF!</definedName>
    <definedName name="PrtSetup_27">#REF!</definedName>
    <definedName name="PrtSetup_27_1" localSheetId="0">#REF!</definedName>
    <definedName name="PrtSetup_27_1">#REF!</definedName>
    <definedName name="PrtSetup_28" localSheetId="0">#REF!</definedName>
    <definedName name="PrtSetup_28">#REF!</definedName>
    <definedName name="PrtSetup_28_1" localSheetId="0">#REF!</definedName>
    <definedName name="PrtSetup_28_1">#REF!</definedName>
    <definedName name="PrtSetup_30" localSheetId="0">#REF!</definedName>
    <definedName name="PrtSetup_30">#REF!</definedName>
    <definedName name="prtWorksheetNames">[10]Control!$E$22:$E$61</definedName>
    <definedName name="Ptas" localSheetId="0">#REF!</definedName>
    <definedName name="Ptas">#REF!</definedName>
    <definedName name="Ptas_1" localSheetId="0">#REF!</definedName>
    <definedName name="Ptas_1">#REF!</definedName>
    <definedName name="Ptas_27" localSheetId="0">#REF!</definedName>
    <definedName name="Ptas_27">#REF!</definedName>
    <definedName name="Ptas_27_1" localSheetId="0">#REF!</definedName>
    <definedName name="Ptas_27_1">#REF!</definedName>
    <definedName name="Ptas_28" localSheetId="0">#REF!</definedName>
    <definedName name="Ptas_28">#REF!</definedName>
    <definedName name="Ptas_28_1" localSheetId="0">#REF!</definedName>
    <definedName name="Ptas_28_1">#REF!</definedName>
    <definedName name="Ptas_30" localSheetId="0">#REF!</definedName>
    <definedName name="Ptas_30">#REF!</definedName>
    <definedName name="Raxa">[11]Raxa!$A$5:'[11]Raxa'!$M$134</definedName>
    <definedName name="Raxa_11">[1]Raxa!$A$5:$M$134</definedName>
    <definedName name="Raxa_11_21" localSheetId="0">#REF!</definedName>
    <definedName name="Raxa_11_21">#REF!</definedName>
    <definedName name="Raxa_12">[1]Raxa!$A$5:'[1]Raxa'!$M$134</definedName>
    <definedName name="Raxa_12_1">[3]Sheet59!$A$5:'[3]Sheet59'!$M$134</definedName>
    <definedName name="Raxa_12_21" localSheetId="0">#REF!:#REF!</definedName>
    <definedName name="Raxa_12_21">#REF!:#REF!</definedName>
    <definedName name="Raxa_12_26" localSheetId="0">#REF!:#REF!</definedName>
    <definedName name="Raxa_12_26">#REF!:#REF!</definedName>
    <definedName name="Raxa_12_27" localSheetId="0">#REF!:#REF!</definedName>
    <definedName name="Raxa_12_27">#REF!:#REF!</definedName>
    <definedName name="Raxa_16">[1]Raxa!$A$5:$M$134</definedName>
    <definedName name="Raxa_16_21" localSheetId="0">#REF!</definedName>
    <definedName name="Raxa_16_21">#REF!</definedName>
    <definedName name="Raxa_17">[1]Raxa!$A$5:'[1]Raxa'!$M$134</definedName>
    <definedName name="Raxa_17_1">[3]Sheet59!$A$5:'[3]Sheet59'!$M$134</definedName>
    <definedName name="Raxa_17_21" localSheetId="0">#REF!:#REF!</definedName>
    <definedName name="Raxa_17_21">#REF!:#REF!</definedName>
    <definedName name="Raxa_17_26" localSheetId="0">#REF!:#REF!</definedName>
    <definedName name="Raxa_17_26">#REF!:#REF!</definedName>
    <definedName name="Raxa_17_27" localSheetId="0">#REF!:#REF!</definedName>
    <definedName name="Raxa_17_27">#REF!:#REF!</definedName>
    <definedName name="Raxa_20">[1]Raxa!$A$5:$M$134</definedName>
    <definedName name="Raxa_20_21" localSheetId="0">#REF!</definedName>
    <definedName name="Raxa_20_21">#REF!</definedName>
    <definedName name="Raxa_21">[1]Raxa!$A$5:$M$134</definedName>
    <definedName name="Raxa_21_1" localSheetId="0">#REF!</definedName>
    <definedName name="Raxa_21_1">#REF!</definedName>
    <definedName name="Raxa_21_21" localSheetId="0">#REF!</definedName>
    <definedName name="Raxa_21_21">#REF!</definedName>
    <definedName name="Raxa_22">[1]Raxa!$A$5:$M$134</definedName>
    <definedName name="Raxa_22_21" localSheetId="0">#REF!</definedName>
    <definedName name="Raxa_22_21">#REF!</definedName>
    <definedName name="Raxa_23">[1]Raxa!$A$5:$M$134</definedName>
    <definedName name="Raxa_23_21" localSheetId="0">#REF!</definedName>
    <definedName name="Raxa_23_21">#REF!</definedName>
    <definedName name="Raxa_25">[1]Raxa!$A$5:$M$134</definedName>
    <definedName name="Raxa_25_21" localSheetId="0">#REF!</definedName>
    <definedName name="Raxa_25_21">#REF!</definedName>
    <definedName name="Raxa_26">[12]Raxa!$A$5:$M$134</definedName>
    <definedName name="Raxa_26_1">[13]Raxa!$A$5:$M$134</definedName>
    <definedName name="Raxa_26_1_21" localSheetId="0">#REF!</definedName>
    <definedName name="Raxa_26_1_21">#REF!</definedName>
    <definedName name="Raxa_26_1_3">[13]Raxa!$A$5:$M$134</definedName>
    <definedName name="Raxa_26_1_5">[13]Raxa!$A$5:$M$134</definedName>
    <definedName name="Raxa_26_21" localSheetId="0">#REF!</definedName>
    <definedName name="Raxa_26_21">#REF!</definedName>
    <definedName name="Raxa_26_3">[12]Raxa!$A$5:$M$134</definedName>
    <definedName name="Raxa_26_5">[12]Raxa!$A$5:$M$134</definedName>
    <definedName name="Raxa_27">[1]Raxa!$A$5:'[1]Raxa'!$M$134</definedName>
    <definedName name="Raxa_27_1">[3]Sheet59!$A$5:'[3]Sheet59'!$M$134</definedName>
    <definedName name="Raxa_27_21" localSheetId="0">#REF!:#REF!</definedName>
    <definedName name="Raxa_27_21">#REF!:#REF!</definedName>
    <definedName name="Raxa_27_26" localSheetId="0">#REF!:#REF!</definedName>
    <definedName name="Raxa_27_26">#REF!:#REF!</definedName>
    <definedName name="Raxa_27_27" localSheetId="0">#REF!:#REF!</definedName>
    <definedName name="Raxa_27_27">#REF!:#REF!</definedName>
    <definedName name="Raxa_28">[1]Raxa!$A$5:'[1]Raxa'!$M$134</definedName>
    <definedName name="Raxa_28_1">[3]Sheet59!$A$5:'[3]Sheet59'!$M$134</definedName>
    <definedName name="Raxa_28_21" localSheetId="0">#REF!:#REF!</definedName>
    <definedName name="Raxa_28_21">#REF!:#REF!</definedName>
    <definedName name="Raxa_28_26" localSheetId="0">#REF!:#REF!</definedName>
    <definedName name="Raxa_28_26">#REF!:#REF!</definedName>
    <definedName name="Raxa_28_27" localSheetId="0">#REF!:#REF!</definedName>
    <definedName name="Raxa_28_27">#REF!:#REF!</definedName>
    <definedName name="Raxa_29" localSheetId="0">#REF!:#REF!</definedName>
    <definedName name="Raxa_29">#REF!:#REF!</definedName>
    <definedName name="Raxa_29_1" localSheetId="0">#REF!:#REF!</definedName>
    <definedName name="Raxa_29_1">#REF!:#REF!</definedName>
    <definedName name="Raxa_3">[4]Raxa!$A$5:'[4]Raxa'!$M$134</definedName>
    <definedName name="Raxa_3_21" localSheetId="0">#REF!</definedName>
    <definedName name="Raxa_3_21">#REF!</definedName>
    <definedName name="Raxa_3_3">[2]Raxa!$A$5:$M$134</definedName>
    <definedName name="Raxa_3_5">[2]Raxa!$A$5:$M$134</definedName>
    <definedName name="Raxa_30">[1]Raxa!$A$5:'[1]Raxa'!$M$134</definedName>
    <definedName name="Raxa_30_1" localSheetId="0">#REF!:#REF!</definedName>
    <definedName name="Raxa_30_1">#REF!:#REF!</definedName>
    <definedName name="Raxa_30_1_26" localSheetId="0">#REF!:#REF!</definedName>
    <definedName name="Raxa_30_1_26">#REF!:#REF!</definedName>
    <definedName name="Raxa_30_1_27" localSheetId="0">#REF!:#REF!</definedName>
    <definedName name="Raxa_30_1_27">#REF!:#REF!</definedName>
    <definedName name="Raxa_30_21" localSheetId="0">#REF!:#REF!</definedName>
    <definedName name="Raxa_30_21">#REF!:#REF!</definedName>
    <definedName name="Raxa_30_26" localSheetId="0">#REF!:#REF!</definedName>
    <definedName name="Raxa_30_26">#REF!:#REF!</definedName>
    <definedName name="Raxa_30_27" localSheetId="0">#REF!:#REF!</definedName>
    <definedName name="Raxa_30_27">#REF!:#REF!</definedName>
    <definedName name="Raxa_31">[1]Raxa!$A$5:$M$134</definedName>
    <definedName name="Raxa_31_21" localSheetId="0">#REF!</definedName>
    <definedName name="Raxa_31_21">#REF!</definedName>
    <definedName name="Raxa_32" localSheetId="0">#REF!:#REF!</definedName>
    <definedName name="Raxa_32">#REF!:#REF!</definedName>
    <definedName name="Raxa_33" localSheetId="0">#REF!:#REF!</definedName>
    <definedName name="Raxa_33">#REF!:#REF!</definedName>
    <definedName name="Raxa_34" localSheetId="0">#REF!:#REF!</definedName>
    <definedName name="Raxa_34">#REF!:#REF!</definedName>
    <definedName name="Raxa_38">[1]Raxa!$A$5:'[1]Raxa'!$M$134</definedName>
    <definedName name="Raxa_38_1">[3]Sheet59!$A$5:'[3]Sheet59'!$M$134</definedName>
    <definedName name="Raxa_38_21" localSheetId="0">#REF!:#REF!</definedName>
    <definedName name="Raxa_38_21">#REF!:#REF!</definedName>
    <definedName name="Raxa_38_26" localSheetId="0">#REF!:#REF!</definedName>
    <definedName name="Raxa_38_26">#REF!:#REF!</definedName>
    <definedName name="Raxa_38_27" localSheetId="0">#REF!:#REF!</definedName>
    <definedName name="Raxa_38_27">#REF!:#REF!</definedName>
    <definedName name="Raxa_4">[14]Raxa!$A$5:$M$134</definedName>
    <definedName name="Raxa_4_21" localSheetId="0">#REF!</definedName>
    <definedName name="Raxa_4_21">#REF!</definedName>
    <definedName name="Raxa_4_3">[14]Raxa!$A$5:$M$134</definedName>
    <definedName name="Raxa_4_5">[14]Raxa!$A$5:$M$134</definedName>
    <definedName name="Raxa_5">[4]Raxa!$A$5:'[4]Raxa'!$M$134</definedName>
    <definedName name="Raxa_5_21" localSheetId="0">#REF!</definedName>
    <definedName name="Raxa_5_21">#REF!</definedName>
    <definedName name="Raxa_5_3">[2]Raxa!$A$5:$M$134</definedName>
    <definedName name="Raxa_5_5">[2]Raxa!$A$5:$M$134</definedName>
    <definedName name="Raxa_7" localSheetId="0">#REF!:#REF!</definedName>
    <definedName name="Raxa_7">#REF!:#REF!</definedName>
    <definedName name="Raxa_9">[1]Raxa!$A$5:'[1]Raxa'!$M$134</definedName>
    <definedName name="Raxa_9_1">[3]Sheet59!$A$5:'[3]Sheet59'!$M$134</definedName>
    <definedName name="Raxa_9_21" localSheetId="0">#REF!:#REF!</definedName>
    <definedName name="Raxa_9_21">#REF!:#REF!</definedName>
    <definedName name="Raxa_9_26" localSheetId="0">#REF!:#REF!</definedName>
    <definedName name="Raxa_9_26">#REF!:#REF!</definedName>
    <definedName name="Raxa_9_27" localSheetId="0">#REF!:#REF!</definedName>
    <definedName name="Raxa_9_27">#REF!:#REF!</definedName>
    <definedName name="Raxaexp">[11]Raxa!$A$5:'[11]Raxa'!$A$134</definedName>
    <definedName name="Raxaexp_11">[1]Raxa!$A$5:$A$134</definedName>
    <definedName name="Raxaexp_11_21" localSheetId="0">#REF!</definedName>
    <definedName name="Raxaexp_11_21">#REF!</definedName>
    <definedName name="Raxaexp_12">[1]Raxa!$A$5:'[1]Raxa'!$A$134</definedName>
    <definedName name="Raxaexp_12_1">[3]Sheet59!$A$5:'[3]Sheet59'!$A$134</definedName>
    <definedName name="Raxaexp_12_21" localSheetId="0">#REF!:#REF!</definedName>
    <definedName name="Raxaexp_12_21">#REF!:#REF!</definedName>
    <definedName name="Raxaexp_12_26" localSheetId="0">#REF!:#REF!</definedName>
    <definedName name="Raxaexp_12_26">#REF!:#REF!</definedName>
    <definedName name="Raxaexp_12_27" localSheetId="0">#REF!:#REF!</definedName>
    <definedName name="Raxaexp_12_27">#REF!:#REF!</definedName>
    <definedName name="Raxaexp_16">[1]Raxa!$A$5:$A$134</definedName>
    <definedName name="Raxaexp_16_21" localSheetId="0">#REF!</definedName>
    <definedName name="Raxaexp_16_21">#REF!</definedName>
    <definedName name="Raxaexp_17">[1]Raxa!$A$5:'[1]Raxa'!$A$134</definedName>
    <definedName name="Raxaexp_17_1">[3]Sheet59!$A$5:'[3]Sheet59'!$A$134</definedName>
    <definedName name="Raxaexp_17_21" localSheetId="0">#REF!:#REF!</definedName>
    <definedName name="Raxaexp_17_21">#REF!:#REF!</definedName>
    <definedName name="Raxaexp_17_26" localSheetId="0">#REF!:#REF!</definedName>
    <definedName name="Raxaexp_17_26">#REF!:#REF!</definedName>
    <definedName name="Raxaexp_17_27" localSheetId="0">#REF!:#REF!</definedName>
    <definedName name="Raxaexp_17_27">#REF!:#REF!</definedName>
    <definedName name="Raxaexp_20">[1]Raxa!$A$5:$A$134</definedName>
    <definedName name="Raxaexp_20_21" localSheetId="0">#REF!</definedName>
    <definedName name="Raxaexp_20_21">#REF!</definedName>
    <definedName name="Raxaexp_21">[1]Raxa!$A$5:$A$134</definedName>
    <definedName name="Raxaexp_21_1" localSheetId="0">#REF!</definedName>
    <definedName name="Raxaexp_21_1">#REF!</definedName>
    <definedName name="Raxaexp_21_21" localSheetId="0">#REF!</definedName>
    <definedName name="Raxaexp_21_21">#REF!</definedName>
    <definedName name="Raxaexp_22">[1]Raxa!$A$5:$A$134</definedName>
    <definedName name="Raxaexp_22_21" localSheetId="0">#REF!</definedName>
    <definedName name="Raxaexp_22_21">#REF!</definedName>
    <definedName name="Raxaexp_23">[1]Raxa!$A$5:$A$134</definedName>
    <definedName name="Raxaexp_23_21" localSheetId="0">#REF!</definedName>
    <definedName name="Raxaexp_23_21">#REF!</definedName>
    <definedName name="Raxaexp_25">[1]Raxa!$A$5:$A$134</definedName>
    <definedName name="Raxaexp_25_21" localSheetId="0">#REF!</definedName>
    <definedName name="Raxaexp_25_21">#REF!</definedName>
    <definedName name="Raxaexp_26">[12]Raxa!$A$5:$A$134</definedName>
    <definedName name="Raxaexp_26_1">[13]Raxa!$A$5:$A$134</definedName>
    <definedName name="Raxaexp_26_1_21" localSheetId="0">#REF!</definedName>
    <definedName name="Raxaexp_26_1_21">#REF!</definedName>
    <definedName name="Raxaexp_26_1_3">[13]Raxa!$A$5:$A$134</definedName>
    <definedName name="Raxaexp_26_1_5">[13]Raxa!$A$5:$A$134</definedName>
    <definedName name="Raxaexp_26_21" localSheetId="0">#REF!</definedName>
    <definedName name="Raxaexp_26_21">#REF!</definedName>
    <definedName name="Raxaexp_26_3">[12]Raxa!$A$5:$A$134</definedName>
    <definedName name="Raxaexp_26_5">[12]Raxa!$A$5:$A$134</definedName>
    <definedName name="Raxaexp_27">[1]Raxa!$A$5:'[1]Raxa'!$A$134</definedName>
    <definedName name="Raxaexp_27_1">[3]Sheet59!$A$5:'[3]Sheet59'!$A$134</definedName>
    <definedName name="Raxaexp_27_21" localSheetId="0">#REF!:#REF!</definedName>
    <definedName name="Raxaexp_27_21">#REF!:#REF!</definedName>
    <definedName name="Raxaexp_27_26" localSheetId="0">#REF!:#REF!</definedName>
    <definedName name="Raxaexp_27_26">#REF!:#REF!</definedName>
    <definedName name="Raxaexp_27_27" localSheetId="0">#REF!:#REF!</definedName>
    <definedName name="Raxaexp_27_27">#REF!:#REF!</definedName>
    <definedName name="Raxaexp_28">[1]Raxa!$A$5:'[1]Raxa'!$A$134</definedName>
    <definedName name="Raxaexp_28_1">[3]Sheet59!$A$5:'[3]Sheet59'!$A$134</definedName>
    <definedName name="Raxaexp_28_21" localSheetId="0">#REF!:#REF!</definedName>
    <definedName name="Raxaexp_28_21">#REF!:#REF!</definedName>
    <definedName name="Raxaexp_28_26" localSheetId="0">#REF!:#REF!</definedName>
    <definedName name="Raxaexp_28_26">#REF!:#REF!</definedName>
    <definedName name="Raxaexp_28_27" localSheetId="0">#REF!:#REF!</definedName>
    <definedName name="Raxaexp_28_27">#REF!:#REF!</definedName>
    <definedName name="Raxaexp_29" localSheetId="0">#REF!:#REF!</definedName>
    <definedName name="Raxaexp_29">#REF!:#REF!</definedName>
    <definedName name="Raxaexp_29_1" localSheetId="0">#REF!:#REF!</definedName>
    <definedName name="Raxaexp_29_1">#REF!:#REF!</definedName>
    <definedName name="Raxaexp_3">[4]Raxa!$A$5:'[4]Raxa'!$A$134</definedName>
    <definedName name="Raxaexp_3_21" localSheetId="0">#REF!</definedName>
    <definedName name="Raxaexp_3_21">#REF!</definedName>
    <definedName name="Raxaexp_3_3">[2]Raxa!$A$5:$A$134</definedName>
    <definedName name="Raxaexp_3_5">[2]Raxa!$A$5:$A$134</definedName>
    <definedName name="Raxaexp_30">[1]Raxa!$A$5:'[1]Raxa'!$A$134</definedName>
    <definedName name="Raxaexp_30_1" localSheetId="0">#REF!:#REF!</definedName>
    <definedName name="Raxaexp_30_1">#REF!:#REF!</definedName>
    <definedName name="Raxaexp_30_1_26" localSheetId="0">#REF!:#REF!</definedName>
    <definedName name="Raxaexp_30_1_26">#REF!:#REF!</definedName>
    <definedName name="Raxaexp_30_1_27" localSheetId="0">#REF!:#REF!</definedName>
    <definedName name="Raxaexp_30_1_27">#REF!:#REF!</definedName>
    <definedName name="Raxaexp_30_21" localSheetId="0">#REF!:#REF!</definedName>
    <definedName name="Raxaexp_30_21">#REF!:#REF!</definedName>
    <definedName name="Raxaexp_30_26" localSheetId="0">#REF!:#REF!</definedName>
    <definedName name="Raxaexp_30_26">#REF!:#REF!</definedName>
    <definedName name="Raxaexp_30_27" localSheetId="0">#REF!:#REF!</definedName>
    <definedName name="Raxaexp_30_27">#REF!:#REF!</definedName>
    <definedName name="Raxaexp_31">[1]Raxa!$A$5:$A$134</definedName>
    <definedName name="Raxaexp_31_21" localSheetId="0">#REF!</definedName>
    <definedName name="Raxaexp_31_21">#REF!</definedName>
    <definedName name="Raxaexp_32" localSheetId="0">#REF!:#REF!</definedName>
    <definedName name="Raxaexp_32">#REF!:#REF!</definedName>
    <definedName name="Raxaexp_33" localSheetId="0">#REF!:#REF!</definedName>
    <definedName name="Raxaexp_33">#REF!:#REF!</definedName>
    <definedName name="Raxaexp_34" localSheetId="0">#REF!:#REF!</definedName>
    <definedName name="Raxaexp_34">#REF!:#REF!</definedName>
    <definedName name="Raxaexp_38">[1]Raxa!$A$5:'[1]Raxa'!$A$134</definedName>
    <definedName name="Raxaexp_38_1">[3]Sheet59!$A$5:'[3]Sheet59'!$A$134</definedName>
    <definedName name="Raxaexp_38_21" localSheetId="0">#REF!:#REF!</definedName>
    <definedName name="Raxaexp_38_21">#REF!:#REF!</definedName>
    <definedName name="Raxaexp_38_26" localSheetId="0">#REF!:#REF!</definedName>
    <definedName name="Raxaexp_38_26">#REF!:#REF!</definedName>
    <definedName name="Raxaexp_38_27" localSheetId="0">#REF!:#REF!</definedName>
    <definedName name="Raxaexp_38_27">#REF!:#REF!</definedName>
    <definedName name="Raxaexp_4">[14]Raxa!$A$5:$A$134</definedName>
    <definedName name="Raxaexp_4_21" localSheetId="0">#REF!</definedName>
    <definedName name="Raxaexp_4_21">#REF!</definedName>
    <definedName name="Raxaexp_4_3">[14]Raxa!$A$5:$A$134</definedName>
    <definedName name="Raxaexp_4_5">[14]Raxa!$A$5:$A$134</definedName>
    <definedName name="Raxaexp_5">[4]Raxa!$A$5:'[4]Raxa'!$A$134</definedName>
    <definedName name="Raxaexp_5_21" localSheetId="0">#REF!</definedName>
    <definedName name="Raxaexp_5_21">#REF!</definedName>
    <definedName name="Raxaexp_5_3">[2]Raxa!$A$5:$A$134</definedName>
    <definedName name="Raxaexp_5_5">[2]Raxa!$A$5:$A$134</definedName>
    <definedName name="Raxaexp_7" localSheetId="0">#REF!:#REF!</definedName>
    <definedName name="Raxaexp_7">#REF!:#REF!</definedName>
    <definedName name="Raxaexp_9">[1]Raxa!$A$5:'[1]Raxa'!$A$134</definedName>
    <definedName name="Raxaexp_9_1">[3]Sheet59!$A$5:'[3]Sheet59'!$A$134</definedName>
    <definedName name="Raxaexp_9_21" localSheetId="0">#REF!:#REF!</definedName>
    <definedName name="Raxaexp_9_21">#REF!:#REF!</definedName>
    <definedName name="Raxaexp_9_26" localSheetId="0">#REF!:#REF!</definedName>
    <definedName name="Raxaexp_9_26">#REF!:#REF!</definedName>
    <definedName name="Raxaexp_9_27" localSheetId="0">#REF!:#REF!</definedName>
    <definedName name="Raxaexp_9_27">#REF!:#REF!</definedName>
    <definedName name="Raxamonth">[11]Raxa!$A$5:'[11]Raxa'!$M$5</definedName>
    <definedName name="Raxamonth_11">[1]Raxa!$A$5:$M$5</definedName>
    <definedName name="Raxamonth_11_21" localSheetId="0">#REF!</definedName>
    <definedName name="Raxamonth_11_21">#REF!</definedName>
    <definedName name="Raxamonth_12">[1]Raxa!$A$5:'[1]Raxa'!$M$5</definedName>
    <definedName name="Raxamonth_12_1">[3]Sheet59!$A$5:'[3]Sheet59'!$M$5</definedName>
    <definedName name="Raxamonth_12_21" localSheetId="0">#REF!:#REF!</definedName>
    <definedName name="Raxamonth_12_21">#REF!:#REF!</definedName>
    <definedName name="Raxamonth_12_26" localSheetId="0">#REF!:#REF!</definedName>
    <definedName name="Raxamonth_12_26">#REF!:#REF!</definedName>
    <definedName name="Raxamonth_12_27" localSheetId="0">#REF!:#REF!</definedName>
    <definedName name="Raxamonth_12_27">#REF!:#REF!</definedName>
    <definedName name="Raxamonth_16">[1]Raxa!$A$5:$M$5</definedName>
    <definedName name="Raxamonth_16_21" localSheetId="0">#REF!</definedName>
    <definedName name="Raxamonth_16_21">#REF!</definedName>
    <definedName name="Raxamonth_17">[1]Raxa!$A$5:'[1]Raxa'!$M$5</definedName>
    <definedName name="Raxamonth_17_1">[3]Sheet59!$A$5:'[3]Sheet59'!$M$5</definedName>
    <definedName name="Raxamonth_17_21" localSheetId="0">#REF!:#REF!</definedName>
    <definedName name="Raxamonth_17_21">#REF!:#REF!</definedName>
    <definedName name="Raxamonth_17_26" localSheetId="0">#REF!:#REF!</definedName>
    <definedName name="Raxamonth_17_26">#REF!:#REF!</definedName>
    <definedName name="Raxamonth_17_27" localSheetId="0">#REF!:#REF!</definedName>
    <definedName name="Raxamonth_17_27">#REF!:#REF!</definedName>
    <definedName name="Raxamonth_20">[1]Raxa!$A$5:$M$5</definedName>
    <definedName name="Raxamonth_20_21" localSheetId="0">#REF!</definedName>
    <definedName name="Raxamonth_20_21">#REF!</definedName>
    <definedName name="Raxamonth_21">[1]Raxa!$A$5:$M$5</definedName>
    <definedName name="Raxamonth_21_1" localSheetId="0">#REF!</definedName>
    <definedName name="Raxamonth_21_1">#REF!</definedName>
    <definedName name="Raxamonth_21_21" localSheetId="0">#REF!</definedName>
    <definedName name="Raxamonth_21_21">#REF!</definedName>
    <definedName name="Raxamonth_22">[1]Raxa!$A$5:$M$5</definedName>
    <definedName name="Raxamonth_22_21" localSheetId="0">#REF!</definedName>
    <definedName name="Raxamonth_22_21">#REF!</definedName>
    <definedName name="Raxamonth_23">[1]Raxa!$A$5:$M$5</definedName>
    <definedName name="Raxamonth_23_21" localSheetId="0">#REF!</definedName>
    <definedName name="Raxamonth_23_21">#REF!</definedName>
    <definedName name="Raxamonth_25">[1]Raxa!$A$5:$M$5</definedName>
    <definedName name="Raxamonth_25_21" localSheetId="0">#REF!</definedName>
    <definedName name="Raxamonth_25_21">#REF!</definedName>
    <definedName name="Raxamonth_26">[12]Raxa!$A$5:$M$5</definedName>
    <definedName name="Raxamonth_26_1">[13]Raxa!$A$5:$M$5</definedName>
    <definedName name="Raxamonth_26_1_21" localSheetId="0">#REF!</definedName>
    <definedName name="Raxamonth_26_1_21">#REF!</definedName>
    <definedName name="Raxamonth_26_1_3">[13]Raxa!$A$5:$M$5</definedName>
    <definedName name="Raxamonth_26_1_5">[13]Raxa!$A$5:$M$5</definedName>
    <definedName name="Raxamonth_26_21" localSheetId="0">#REF!</definedName>
    <definedName name="Raxamonth_26_21">#REF!</definedName>
    <definedName name="Raxamonth_26_3">[12]Raxa!$A$5:$M$5</definedName>
    <definedName name="Raxamonth_26_5">[12]Raxa!$A$5:$M$5</definedName>
    <definedName name="Raxamonth_27">[1]Raxa!$A$5:'[1]Raxa'!$M$5</definedName>
    <definedName name="Raxamonth_27_1">[3]Sheet59!$A$5:'[3]Sheet59'!$M$5</definedName>
    <definedName name="Raxamonth_27_21" localSheetId="0">#REF!:#REF!</definedName>
    <definedName name="Raxamonth_27_21">#REF!:#REF!</definedName>
    <definedName name="Raxamonth_27_26" localSheetId="0">#REF!:#REF!</definedName>
    <definedName name="Raxamonth_27_26">#REF!:#REF!</definedName>
    <definedName name="Raxamonth_27_27" localSheetId="0">#REF!:#REF!</definedName>
    <definedName name="Raxamonth_27_27">#REF!:#REF!</definedName>
    <definedName name="Raxamonth_28">[1]Raxa!$A$5:'[1]Raxa'!$M$5</definedName>
    <definedName name="Raxamonth_28_1">[3]Sheet59!$A$5:'[3]Sheet59'!$M$5</definedName>
    <definedName name="Raxamonth_28_21" localSheetId="0">#REF!:#REF!</definedName>
    <definedName name="Raxamonth_28_21">#REF!:#REF!</definedName>
    <definedName name="Raxamonth_28_26" localSheetId="0">#REF!:#REF!</definedName>
    <definedName name="Raxamonth_28_26">#REF!:#REF!</definedName>
    <definedName name="Raxamonth_28_27" localSheetId="0">#REF!:#REF!</definedName>
    <definedName name="Raxamonth_28_27">#REF!:#REF!</definedName>
    <definedName name="Raxamonth_29" localSheetId="0">#REF!:#REF!</definedName>
    <definedName name="Raxamonth_29">#REF!:#REF!</definedName>
    <definedName name="Raxamonth_29_1" localSheetId="0">#REF!:#REF!</definedName>
    <definedName name="Raxamonth_29_1">#REF!:#REF!</definedName>
    <definedName name="Raxamonth_3">[4]Raxa!$A$5:'[4]Raxa'!$M$5</definedName>
    <definedName name="Raxamonth_3_21" localSheetId="0">#REF!</definedName>
    <definedName name="Raxamonth_3_21">#REF!</definedName>
    <definedName name="Raxamonth_3_3">[2]Raxa!$A$5:$M$5</definedName>
    <definedName name="Raxamonth_3_5">[2]Raxa!$A$5:$M$5</definedName>
    <definedName name="Raxamonth_30">[1]Raxa!$A$5:'[1]Raxa'!$M$5</definedName>
    <definedName name="Raxamonth_30_1" localSheetId="0">#REF!:#REF!</definedName>
    <definedName name="Raxamonth_30_1">#REF!:#REF!</definedName>
    <definedName name="Raxamonth_30_1_26" localSheetId="0">#REF!:#REF!</definedName>
    <definedName name="Raxamonth_30_1_26">#REF!:#REF!</definedName>
    <definedName name="Raxamonth_30_1_27" localSheetId="0">#REF!:#REF!</definedName>
    <definedName name="Raxamonth_30_1_27">#REF!:#REF!</definedName>
    <definedName name="Raxamonth_30_21" localSheetId="0">#REF!:#REF!</definedName>
    <definedName name="Raxamonth_30_21">#REF!:#REF!</definedName>
    <definedName name="Raxamonth_30_26" localSheetId="0">#REF!:#REF!</definedName>
    <definedName name="Raxamonth_30_26">#REF!:#REF!</definedName>
    <definedName name="Raxamonth_30_27" localSheetId="0">#REF!:#REF!</definedName>
    <definedName name="Raxamonth_30_27">#REF!:#REF!</definedName>
    <definedName name="Raxamonth_31">[1]Raxa!$A$5:$M$5</definedName>
    <definedName name="Raxamonth_31_21" localSheetId="0">#REF!</definedName>
    <definedName name="Raxamonth_31_21">#REF!</definedName>
    <definedName name="Raxamonth_32" localSheetId="0">#REF!:#REF!</definedName>
    <definedName name="Raxamonth_32">#REF!:#REF!</definedName>
    <definedName name="Raxamonth_33" localSheetId="0">#REF!:#REF!</definedName>
    <definedName name="Raxamonth_33">#REF!:#REF!</definedName>
    <definedName name="Raxamonth_34" localSheetId="0">#REF!:#REF!</definedName>
    <definedName name="Raxamonth_34">#REF!:#REF!</definedName>
    <definedName name="Raxamonth_38">[1]Raxa!$A$5:'[1]Raxa'!$M$5</definedName>
    <definedName name="Raxamonth_38_1">[3]Sheet59!$A$5:'[3]Sheet59'!$M$5</definedName>
    <definedName name="Raxamonth_38_21" localSheetId="0">#REF!:#REF!</definedName>
    <definedName name="Raxamonth_38_21">#REF!:#REF!</definedName>
    <definedName name="Raxamonth_38_26" localSheetId="0">#REF!:#REF!</definedName>
    <definedName name="Raxamonth_38_26">#REF!:#REF!</definedName>
    <definedName name="Raxamonth_38_27" localSheetId="0">#REF!:#REF!</definedName>
    <definedName name="Raxamonth_38_27">#REF!:#REF!</definedName>
    <definedName name="Raxamonth_4">[14]Raxa!$A$5:$M$5</definedName>
    <definedName name="Raxamonth_4_21" localSheetId="0">#REF!</definedName>
    <definedName name="Raxamonth_4_21">#REF!</definedName>
    <definedName name="Raxamonth_4_3">[14]Raxa!$A$5:$M$5</definedName>
    <definedName name="Raxamonth_4_5">[14]Raxa!$A$5:$M$5</definedName>
    <definedName name="Raxamonth_5">[4]Raxa!$A$5:'[4]Raxa'!$M$5</definedName>
    <definedName name="Raxamonth_5_21" localSheetId="0">#REF!</definedName>
    <definedName name="Raxamonth_5_21">#REF!</definedName>
    <definedName name="Raxamonth_5_3">[2]Raxa!$A$5:$M$5</definedName>
    <definedName name="Raxamonth_5_5">[2]Raxa!$A$5:$M$5</definedName>
    <definedName name="Raxamonth_7" localSheetId="0">#REF!:#REF!</definedName>
    <definedName name="Raxamonth_7">#REF!:#REF!</definedName>
    <definedName name="Raxamonth_9">[1]Raxa!$A$5:'[1]Raxa'!$M$5</definedName>
    <definedName name="Raxamonth_9_1">[3]Sheet59!$A$5:'[3]Sheet59'!$M$5</definedName>
    <definedName name="Raxamonth_9_21" localSheetId="0">#REF!:#REF!</definedName>
    <definedName name="Raxamonth_9_21">#REF!:#REF!</definedName>
    <definedName name="Raxamonth_9_26" localSheetId="0">#REF!:#REF!</definedName>
    <definedName name="Raxamonth_9_26">#REF!:#REF!</definedName>
    <definedName name="Raxamonth_9_27" localSheetId="0">#REF!:#REF!</definedName>
    <definedName name="Raxamonth_9_27">#REF!:#REF!</definedName>
    <definedName name="RegenCost" localSheetId="0">#REF!</definedName>
    <definedName name="RegenCost">#REF!</definedName>
    <definedName name="RegenCost_1" localSheetId="0">#REF!</definedName>
    <definedName name="RegenCost_1">#REF!</definedName>
    <definedName name="RegenCost_27" localSheetId="0">#REF!</definedName>
    <definedName name="RegenCost_27">#REF!</definedName>
    <definedName name="RegenCost_27_1" localSheetId="0">#REF!</definedName>
    <definedName name="RegenCost_27_1">#REF!</definedName>
    <definedName name="RegenCost_28" localSheetId="0">#REF!</definedName>
    <definedName name="RegenCost_28">#REF!</definedName>
    <definedName name="RegenCost_28_1" localSheetId="0">#REF!</definedName>
    <definedName name="RegenCost_28_1">#REF!</definedName>
    <definedName name="RegenCost_30" localSheetId="0">#REF!</definedName>
    <definedName name="RegenCost_30">#REF!</definedName>
    <definedName name="Report">[32]TB!$H$1</definedName>
    <definedName name="RESULTS" localSheetId="0">#REF!</definedName>
    <definedName name="RESULTS">#REF!</definedName>
    <definedName name="RESULTS_1" localSheetId="0">#REF!</definedName>
    <definedName name="RESULTS_1">#REF!</definedName>
    <definedName name="RESULTS_11" localSheetId="0">#REF!</definedName>
    <definedName name="RESULTS_11">#REF!</definedName>
    <definedName name="RESULTS_11_1" localSheetId="0">#REF!</definedName>
    <definedName name="RESULTS_11_1">#REF!</definedName>
    <definedName name="RESULTS_12" localSheetId="0">#REF!</definedName>
    <definedName name="RESULTS_12">#REF!</definedName>
    <definedName name="RESULTS_12_1" localSheetId="0">#REF!</definedName>
    <definedName name="RESULTS_12_1">#REF!</definedName>
    <definedName name="RESULTS_16" localSheetId="0">#REF!</definedName>
    <definedName name="RESULTS_16">#REF!</definedName>
    <definedName name="RESULTS_16_1" localSheetId="0">#REF!</definedName>
    <definedName name="RESULTS_16_1">#REF!</definedName>
    <definedName name="RESULTS_17" localSheetId="0">#REF!</definedName>
    <definedName name="RESULTS_17">#REF!</definedName>
    <definedName name="RESULTS_17_1" localSheetId="0">#REF!</definedName>
    <definedName name="RESULTS_17_1">#REF!</definedName>
    <definedName name="RESULTS_18" localSheetId="0">#REF!</definedName>
    <definedName name="RESULTS_18">#REF!</definedName>
    <definedName name="RESULTS_18_1" localSheetId="0">#REF!</definedName>
    <definedName name="RESULTS_18_1">#REF!</definedName>
    <definedName name="RESULTS_18_23" localSheetId="0">#REF!</definedName>
    <definedName name="RESULTS_18_23">#REF!</definedName>
    <definedName name="RESULTS_18_23_26" localSheetId="0">#REF!</definedName>
    <definedName name="RESULTS_18_23_26">#REF!</definedName>
    <definedName name="RESULTS_18_23_27" localSheetId="0">#REF!</definedName>
    <definedName name="RESULTS_18_23_27">#REF!</definedName>
    <definedName name="RESULTS_18_26" localSheetId="0">#REF!</definedName>
    <definedName name="RESULTS_18_26">#REF!</definedName>
    <definedName name="RESULTS_18_27" localSheetId="0">#REF!</definedName>
    <definedName name="RESULTS_18_27">#REF!</definedName>
    <definedName name="RESULTS_18_41" localSheetId="0">#REF!</definedName>
    <definedName name="RESULTS_18_41">#REF!</definedName>
    <definedName name="RESULTS_18_41_26" localSheetId="0">#REF!</definedName>
    <definedName name="RESULTS_18_41_26">#REF!</definedName>
    <definedName name="RESULTS_18_41_27" localSheetId="0">#REF!</definedName>
    <definedName name="RESULTS_18_41_27">#REF!</definedName>
    <definedName name="RESULTS_18_42" localSheetId="0">#REF!</definedName>
    <definedName name="RESULTS_18_42">#REF!</definedName>
    <definedName name="RESULTS_18_42_26" localSheetId="0">#REF!</definedName>
    <definedName name="RESULTS_18_42_26">#REF!</definedName>
    <definedName name="RESULTS_18_42_27" localSheetId="0">#REF!</definedName>
    <definedName name="RESULTS_18_42_27">#REF!</definedName>
    <definedName name="RESULTS_18_43" localSheetId="0">#REF!</definedName>
    <definedName name="RESULTS_18_43">#REF!</definedName>
    <definedName name="RESULTS_18_43_26" localSheetId="0">#REF!</definedName>
    <definedName name="RESULTS_18_43_26">#REF!</definedName>
    <definedName name="RESULTS_18_43_27" localSheetId="0">#REF!</definedName>
    <definedName name="RESULTS_18_43_27">#REF!</definedName>
    <definedName name="RESULTS_20" localSheetId="0">#REF!</definedName>
    <definedName name="RESULTS_20">#REF!</definedName>
    <definedName name="RESULTS_20_1" localSheetId="0">#REF!</definedName>
    <definedName name="RESULTS_20_1">#REF!</definedName>
    <definedName name="RESULTS_21" localSheetId="0">#REF!</definedName>
    <definedName name="RESULTS_21">#REF!</definedName>
    <definedName name="RESULTS_21_1" localSheetId="0">#REF!</definedName>
    <definedName name="RESULTS_21_1">#REF!</definedName>
    <definedName name="RESULTS_22" localSheetId="0">#REF!</definedName>
    <definedName name="RESULTS_22">#REF!</definedName>
    <definedName name="RESULTS_22_1" localSheetId="0">#REF!</definedName>
    <definedName name="RESULTS_22_1">#REF!</definedName>
    <definedName name="RESULTS_23" localSheetId="0">#REF!</definedName>
    <definedName name="RESULTS_23">#REF!</definedName>
    <definedName name="RESULTS_23_1" localSheetId="0">#REF!</definedName>
    <definedName name="RESULTS_23_1">#REF!</definedName>
    <definedName name="RESULTS_25" localSheetId="0">#REF!</definedName>
    <definedName name="RESULTS_25">#REF!</definedName>
    <definedName name="RESULTS_25_1" localSheetId="0">#REF!</definedName>
    <definedName name="RESULTS_25_1">#REF!</definedName>
    <definedName name="RESULTS_25_1_1" localSheetId="0">#REF!</definedName>
    <definedName name="RESULTS_25_1_1">#REF!</definedName>
    <definedName name="RESULTS_25_1_23" localSheetId="0">#REF!</definedName>
    <definedName name="RESULTS_25_1_23">#REF!</definedName>
    <definedName name="RESULTS_25_1_23_26" localSheetId="0">#REF!</definedName>
    <definedName name="RESULTS_25_1_23_26">#REF!</definedName>
    <definedName name="RESULTS_25_1_23_27" localSheetId="0">#REF!</definedName>
    <definedName name="RESULTS_25_1_23_27">#REF!</definedName>
    <definedName name="RESULTS_25_1_26" localSheetId="0">#REF!</definedName>
    <definedName name="RESULTS_25_1_26">#REF!</definedName>
    <definedName name="RESULTS_25_1_27" localSheetId="0">#REF!</definedName>
    <definedName name="RESULTS_25_1_27">#REF!</definedName>
    <definedName name="RESULTS_25_1_41" localSheetId="0">#REF!</definedName>
    <definedName name="RESULTS_25_1_41">#REF!</definedName>
    <definedName name="RESULTS_25_1_41_26" localSheetId="0">#REF!</definedName>
    <definedName name="RESULTS_25_1_41_26">#REF!</definedName>
    <definedName name="RESULTS_25_1_41_27" localSheetId="0">#REF!</definedName>
    <definedName name="RESULTS_25_1_41_27">#REF!</definedName>
    <definedName name="RESULTS_25_1_42" localSheetId="0">#REF!</definedName>
    <definedName name="RESULTS_25_1_42">#REF!</definedName>
    <definedName name="RESULTS_25_1_42_26" localSheetId="0">#REF!</definedName>
    <definedName name="RESULTS_25_1_42_26">#REF!</definedName>
    <definedName name="RESULTS_25_1_42_27" localSheetId="0">#REF!</definedName>
    <definedName name="RESULTS_25_1_42_27">#REF!</definedName>
    <definedName name="RESULTS_25_1_43" localSheetId="0">#REF!</definedName>
    <definedName name="RESULTS_25_1_43">#REF!</definedName>
    <definedName name="RESULTS_25_1_43_26" localSheetId="0">#REF!</definedName>
    <definedName name="RESULTS_25_1_43_26">#REF!</definedName>
    <definedName name="RESULTS_25_1_43_27" localSheetId="0">#REF!</definedName>
    <definedName name="RESULTS_25_1_43_27">#REF!</definedName>
    <definedName name="RESULTS_26" localSheetId="0">#REF!</definedName>
    <definedName name="RESULTS_26">#REF!</definedName>
    <definedName name="RESULTS_26_1" localSheetId="0">#REF!</definedName>
    <definedName name="RESULTS_26_1">#REF!</definedName>
    <definedName name="RESULTS_26_1_1" localSheetId="0">#REF!</definedName>
    <definedName name="RESULTS_26_1_1">#REF!</definedName>
    <definedName name="RESULTS_27" localSheetId="0">#REF!</definedName>
    <definedName name="RESULTS_27">#REF!</definedName>
    <definedName name="RESULTS_27_1" localSheetId="0">#REF!</definedName>
    <definedName name="RESULTS_27_1">#REF!</definedName>
    <definedName name="RESULTS_27_1_1" localSheetId="0">#REF!</definedName>
    <definedName name="RESULTS_27_1_1">#REF!</definedName>
    <definedName name="RESULTS_28" localSheetId="0">#REF!</definedName>
    <definedName name="RESULTS_28">#REF!</definedName>
    <definedName name="RESULTS_28_1" localSheetId="0">#REF!</definedName>
    <definedName name="RESULTS_28_1">#REF!</definedName>
    <definedName name="RESULTS_28_1_1" localSheetId="0">#REF!</definedName>
    <definedName name="RESULTS_28_1_1">#REF!</definedName>
    <definedName name="RESULTS_29" localSheetId="0">#REF!</definedName>
    <definedName name="RESULTS_29">#REF!</definedName>
    <definedName name="RESULTS_29_1" localSheetId="0">#REF!</definedName>
    <definedName name="RESULTS_29_1">#REF!</definedName>
    <definedName name="RESULTS_3" localSheetId="0">#REF!</definedName>
    <definedName name="RESULTS_3">#REF!</definedName>
    <definedName name="RESULTS_3_1" localSheetId="0">#REF!</definedName>
    <definedName name="RESULTS_3_1">#REF!</definedName>
    <definedName name="RESULTS_30" localSheetId="0">#REF!</definedName>
    <definedName name="RESULTS_30">#REF!</definedName>
    <definedName name="RESULTS_30_1" localSheetId="0">#REF!</definedName>
    <definedName name="RESULTS_30_1">#REF!</definedName>
    <definedName name="RESULTS_31" localSheetId="0">#REF!</definedName>
    <definedName name="RESULTS_31">#REF!</definedName>
    <definedName name="RESULTS_31_1" localSheetId="0">#REF!</definedName>
    <definedName name="RESULTS_31_1">#REF!</definedName>
    <definedName name="RESULTS_38" localSheetId="0">#REF!</definedName>
    <definedName name="RESULTS_38">#REF!</definedName>
    <definedName name="RESULTS_38_1" localSheetId="0">#REF!</definedName>
    <definedName name="RESULTS_38_1">#REF!</definedName>
    <definedName name="RESULTS_4" localSheetId="0">#REF!</definedName>
    <definedName name="RESULTS_4">#REF!</definedName>
    <definedName name="RESULTS_4_1" localSheetId="0">#REF!</definedName>
    <definedName name="RESULTS_4_1">#REF!</definedName>
    <definedName name="RESULTS_5" localSheetId="0">#REF!</definedName>
    <definedName name="RESULTS_5">#REF!</definedName>
    <definedName name="RESULTS_5_1" localSheetId="0">#REF!</definedName>
    <definedName name="RESULTS_5_1">#REF!</definedName>
    <definedName name="RESULTS_9" localSheetId="0">#REF!</definedName>
    <definedName name="RESULTS_9">#REF!</definedName>
    <definedName name="RESULTS_9_1" localSheetId="0">#REF!</definedName>
    <definedName name="RESULTS_9_1">#REF!</definedName>
    <definedName name="RO?" localSheetId="0">#REF!</definedName>
    <definedName name="RO?">#REF!</definedName>
    <definedName name="RO?_1" localSheetId="0">#REF!</definedName>
    <definedName name="RO?_1">#REF!</definedName>
    <definedName name="RO?_27" localSheetId="0">#REF!</definedName>
    <definedName name="RO?_27">#REF!</definedName>
    <definedName name="RO?_27_1" localSheetId="0">#REF!</definedName>
    <definedName name="RO?_27_1">#REF!</definedName>
    <definedName name="RO?_28" localSheetId="0">#REF!</definedName>
    <definedName name="RO?_28">#REF!</definedName>
    <definedName name="RO?_28_1" localSheetId="0">#REF!</definedName>
    <definedName name="RO?_28_1">#REF!</definedName>
    <definedName name="RO?_30" localSheetId="0">#REF!</definedName>
    <definedName name="RO?_30">#REF!</definedName>
    <definedName name="Rooms" localSheetId="0">#REF!</definedName>
    <definedName name="Rooms">#REF!</definedName>
    <definedName name="Rooms_1" localSheetId="0">#REF!</definedName>
    <definedName name="Rooms_1">#REF!</definedName>
    <definedName name="Rooms_11" localSheetId="0">#REF!</definedName>
    <definedName name="Rooms_11">#REF!</definedName>
    <definedName name="Rooms_11_1" localSheetId="0">#REF!</definedName>
    <definedName name="Rooms_11_1">#REF!</definedName>
    <definedName name="Rooms_12" localSheetId="0">#REF!</definedName>
    <definedName name="Rooms_12">#REF!</definedName>
    <definedName name="Rooms_12_1" localSheetId="0">#REF!</definedName>
    <definedName name="Rooms_12_1">#REF!</definedName>
    <definedName name="Rooms_16" localSheetId="0">#REF!</definedName>
    <definedName name="Rooms_16">#REF!</definedName>
    <definedName name="Rooms_16_1" localSheetId="0">#REF!</definedName>
    <definedName name="Rooms_16_1">#REF!</definedName>
    <definedName name="Rooms_17" localSheetId="0">#REF!</definedName>
    <definedName name="Rooms_17">#REF!</definedName>
    <definedName name="Rooms_17_1" localSheetId="0">#REF!</definedName>
    <definedName name="Rooms_17_1">#REF!</definedName>
    <definedName name="Rooms_18" localSheetId="0">#REF!</definedName>
    <definedName name="Rooms_18">#REF!</definedName>
    <definedName name="Rooms_18_1" localSheetId="0">#REF!</definedName>
    <definedName name="Rooms_18_1">#REF!</definedName>
    <definedName name="Rooms_18_23" localSheetId="0">#REF!</definedName>
    <definedName name="Rooms_18_23">#REF!</definedName>
    <definedName name="Rooms_18_23_26" localSheetId="0">#REF!</definedName>
    <definedName name="Rooms_18_23_26">#REF!</definedName>
    <definedName name="Rooms_18_23_27" localSheetId="0">#REF!</definedName>
    <definedName name="Rooms_18_23_27">#REF!</definedName>
    <definedName name="Rooms_18_26" localSheetId="0">#REF!</definedName>
    <definedName name="Rooms_18_26">#REF!</definedName>
    <definedName name="Rooms_18_27" localSheetId="0">#REF!</definedName>
    <definedName name="Rooms_18_27">#REF!</definedName>
    <definedName name="Rooms_18_41" localSheetId="0">#REF!</definedName>
    <definedName name="Rooms_18_41">#REF!</definedName>
    <definedName name="Rooms_18_41_26" localSheetId="0">#REF!</definedName>
    <definedName name="Rooms_18_41_26">#REF!</definedName>
    <definedName name="Rooms_18_41_27" localSheetId="0">#REF!</definedName>
    <definedName name="Rooms_18_41_27">#REF!</definedName>
    <definedName name="Rooms_18_42" localSheetId="0">#REF!</definedName>
    <definedName name="Rooms_18_42">#REF!</definedName>
    <definedName name="Rooms_18_42_26" localSheetId="0">#REF!</definedName>
    <definedName name="Rooms_18_42_26">#REF!</definedName>
    <definedName name="Rooms_18_42_27" localSheetId="0">#REF!</definedName>
    <definedName name="Rooms_18_42_27">#REF!</definedName>
    <definedName name="Rooms_18_43" localSheetId="0">#REF!</definedName>
    <definedName name="Rooms_18_43">#REF!</definedName>
    <definedName name="Rooms_18_43_26" localSheetId="0">#REF!</definedName>
    <definedName name="Rooms_18_43_26">#REF!</definedName>
    <definedName name="Rooms_18_43_27" localSheetId="0">#REF!</definedName>
    <definedName name="Rooms_18_43_27">#REF!</definedName>
    <definedName name="Rooms_20" localSheetId="0">#REF!</definedName>
    <definedName name="Rooms_20">#REF!</definedName>
    <definedName name="Rooms_20_1" localSheetId="0">#REF!</definedName>
    <definedName name="Rooms_20_1">#REF!</definedName>
    <definedName name="Rooms_21" localSheetId="0">#REF!</definedName>
    <definedName name="Rooms_21">#REF!</definedName>
    <definedName name="Rooms_21_1" localSheetId="0">#REF!</definedName>
    <definedName name="Rooms_21_1">#REF!</definedName>
    <definedName name="Rooms_22" localSheetId="0">#REF!</definedName>
    <definedName name="Rooms_22">#REF!</definedName>
    <definedName name="Rooms_22_1" localSheetId="0">#REF!</definedName>
    <definedName name="Rooms_22_1">#REF!</definedName>
    <definedName name="Rooms_23" localSheetId="0">#REF!</definedName>
    <definedName name="Rooms_23">#REF!</definedName>
    <definedName name="Rooms_23_1" localSheetId="0">#REF!</definedName>
    <definedName name="Rooms_23_1">#REF!</definedName>
    <definedName name="Rooms_25" localSheetId="0">#REF!</definedName>
    <definedName name="Rooms_25">#REF!</definedName>
    <definedName name="Rooms_25_1" localSheetId="0">#REF!</definedName>
    <definedName name="Rooms_25_1">#REF!</definedName>
    <definedName name="Rooms_25_1_1" localSheetId="0">#REF!</definedName>
    <definedName name="Rooms_25_1_1">#REF!</definedName>
    <definedName name="Rooms_25_1_23" localSheetId="0">#REF!</definedName>
    <definedName name="Rooms_25_1_23">#REF!</definedName>
    <definedName name="Rooms_25_1_23_26" localSheetId="0">#REF!</definedName>
    <definedName name="Rooms_25_1_23_26">#REF!</definedName>
    <definedName name="Rooms_25_1_23_27" localSheetId="0">#REF!</definedName>
    <definedName name="Rooms_25_1_23_27">#REF!</definedName>
    <definedName name="Rooms_25_1_26" localSheetId="0">#REF!</definedName>
    <definedName name="Rooms_25_1_26">#REF!</definedName>
    <definedName name="Rooms_25_1_27" localSheetId="0">#REF!</definedName>
    <definedName name="Rooms_25_1_27">#REF!</definedName>
    <definedName name="Rooms_25_1_41" localSheetId="0">#REF!</definedName>
    <definedName name="Rooms_25_1_41">#REF!</definedName>
    <definedName name="Rooms_25_1_41_26" localSheetId="0">#REF!</definedName>
    <definedName name="Rooms_25_1_41_26">#REF!</definedName>
    <definedName name="Rooms_25_1_41_27" localSheetId="0">#REF!</definedName>
    <definedName name="Rooms_25_1_41_27">#REF!</definedName>
    <definedName name="Rooms_25_1_42" localSheetId="0">#REF!</definedName>
    <definedName name="Rooms_25_1_42">#REF!</definedName>
    <definedName name="Rooms_25_1_42_26" localSheetId="0">#REF!</definedName>
    <definedName name="Rooms_25_1_42_26">#REF!</definedName>
    <definedName name="Rooms_25_1_42_27" localSheetId="0">#REF!</definedName>
    <definedName name="Rooms_25_1_42_27">#REF!</definedName>
    <definedName name="Rooms_25_1_43" localSheetId="0">#REF!</definedName>
    <definedName name="Rooms_25_1_43">#REF!</definedName>
    <definedName name="Rooms_25_1_43_26" localSheetId="0">#REF!</definedName>
    <definedName name="Rooms_25_1_43_26">#REF!</definedName>
    <definedName name="Rooms_25_1_43_27" localSheetId="0">#REF!</definedName>
    <definedName name="Rooms_25_1_43_27">#REF!</definedName>
    <definedName name="Rooms_26" localSheetId="0">#REF!</definedName>
    <definedName name="Rooms_26">#REF!</definedName>
    <definedName name="Rooms_26_1" localSheetId="0">#REF!</definedName>
    <definedName name="Rooms_26_1">#REF!</definedName>
    <definedName name="Rooms_27" localSheetId="0">#REF!</definedName>
    <definedName name="Rooms_27">#REF!</definedName>
    <definedName name="Rooms_27_1" localSheetId="0">#REF!</definedName>
    <definedName name="Rooms_27_1">#REF!</definedName>
    <definedName name="Rooms_27_1_1" localSheetId="0">#REF!</definedName>
    <definedName name="Rooms_27_1_1">#REF!</definedName>
    <definedName name="Rooms_28" localSheetId="0">#REF!</definedName>
    <definedName name="Rooms_28">#REF!</definedName>
    <definedName name="Rooms_28_1" localSheetId="0">#REF!</definedName>
    <definedName name="Rooms_28_1">#REF!</definedName>
    <definedName name="Rooms_28_1_1" localSheetId="0">#REF!</definedName>
    <definedName name="Rooms_28_1_1">#REF!</definedName>
    <definedName name="Rooms_29" localSheetId="0">#REF!</definedName>
    <definedName name="Rooms_29">#REF!</definedName>
    <definedName name="Rooms_29_1" localSheetId="0">#REF!</definedName>
    <definedName name="Rooms_29_1">#REF!</definedName>
    <definedName name="Rooms_30" localSheetId="0">#REF!</definedName>
    <definedName name="Rooms_30">#REF!</definedName>
    <definedName name="Rooms_30_1" localSheetId="0">#REF!</definedName>
    <definedName name="Rooms_30_1">#REF!</definedName>
    <definedName name="Rooms_31" localSheetId="0">#REF!</definedName>
    <definedName name="Rooms_31">#REF!</definedName>
    <definedName name="Rooms_31_1" localSheetId="0">#REF!</definedName>
    <definedName name="Rooms_31_1">#REF!</definedName>
    <definedName name="Rooms_38" localSheetId="0">#REF!</definedName>
    <definedName name="Rooms_38">#REF!</definedName>
    <definedName name="Rooms_38_1" localSheetId="0">#REF!</definedName>
    <definedName name="Rooms_38_1">#REF!</definedName>
    <definedName name="Rooms_4" localSheetId="0">#REF!</definedName>
    <definedName name="Rooms_4">#REF!</definedName>
    <definedName name="Rooms_4_1" localSheetId="0">#REF!</definedName>
    <definedName name="Rooms_4_1">#REF!</definedName>
    <definedName name="Rooms_9" localSheetId="0">#REF!</definedName>
    <definedName name="Rooms_9">#REF!</definedName>
    <definedName name="Rooms_9_1" localSheetId="0">#REF!</definedName>
    <definedName name="Rooms_9_1">#REF!</definedName>
    <definedName name="Round">[32]TB!$I$1</definedName>
    <definedName name="RunDate" localSheetId="0">#REF!</definedName>
    <definedName name="RunDate">#REF!</definedName>
    <definedName name="RunDate_1" localSheetId="0">#REF!</definedName>
    <definedName name="RunDate_1">#REF!</definedName>
    <definedName name="RunDate_27" localSheetId="0">#REF!</definedName>
    <definedName name="RunDate_27">#REF!</definedName>
    <definedName name="RunDate_27_1" localSheetId="0">#REF!</definedName>
    <definedName name="RunDate_27_1">#REF!</definedName>
    <definedName name="RunDate_28" localSheetId="0">#REF!</definedName>
    <definedName name="RunDate_28">#REF!</definedName>
    <definedName name="RunDate_28_1" localSheetId="0">#REF!</definedName>
    <definedName name="RunDate_28_1">#REF!</definedName>
    <definedName name="RunDate_30" localSheetId="0">#REF!</definedName>
    <definedName name="RunDate_30">#REF!</definedName>
    <definedName name="RunName" localSheetId="0">#REF!</definedName>
    <definedName name="RunName">#REF!</definedName>
    <definedName name="RunName_1" localSheetId="0">#REF!</definedName>
    <definedName name="RunName_1">#REF!</definedName>
    <definedName name="RunName_27" localSheetId="0">#REF!</definedName>
    <definedName name="RunName_27">#REF!</definedName>
    <definedName name="RunName_27_1" localSheetId="0">#REF!</definedName>
    <definedName name="RunName_27_1">#REF!</definedName>
    <definedName name="RunName_28" localSheetId="0">#REF!</definedName>
    <definedName name="RunName_28">#REF!</definedName>
    <definedName name="RunName_28_1" localSheetId="0">#REF!</definedName>
    <definedName name="RunName_28_1">#REF!</definedName>
    <definedName name="RunName_30" localSheetId="0">#REF!</definedName>
    <definedName name="RunName_30">#REF!</definedName>
    <definedName name="sadfdsafds">'[33]Setup Variables'!$D$11</definedName>
    <definedName name="Scale">[34]Assumptions!$C$1</definedName>
    <definedName name="sd">#N/A</definedName>
    <definedName name="sdg" localSheetId="0">#REF!</definedName>
    <definedName name="sdg">#REF!</definedName>
    <definedName name="sdg_26" localSheetId="0">#REF!</definedName>
    <definedName name="sdg_26">#REF!</definedName>
    <definedName name="sdg_27" localSheetId="0">#REF!</definedName>
    <definedName name="sdg_27">#REF!</definedName>
    <definedName name="Secretarial">[11]Secretarial!$A$5:'[11]Secretarial'!$T$134</definedName>
    <definedName name="Secretarial_11">[1]Secretarial!$A$5:$T$134</definedName>
    <definedName name="Secretarial_11_21" localSheetId="0">#REF!</definedName>
    <definedName name="Secretarial_11_21">#REF!</definedName>
    <definedName name="Secretarial_12">[1]Secretarial!$A$5:'[1]Secretarial'!$T$134</definedName>
    <definedName name="Secretarial_12_1">[3]Sheet53!$A$5:'[3]Sheet53'!$T$134</definedName>
    <definedName name="Secretarial_12_21" localSheetId="0">#REF!:#REF!</definedName>
    <definedName name="Secretarial_12_21">#REF!:#REF!</definedName>
    <definedName name="Secretarial_12_26" localSheetId="0">#REF!:#REF!</definedName>
    <definedName name="Secretarial_12_26">#REF!:#REF!</definedName>
    <definedName name="Secretarial_12_27" localSheetId="0">#REF!:#REF!</definedName>
    <definedName name="Secretarial_12_27">#REF!:#REF!</definedName>
    <definedName name="Secretarial_16">[1]Secretarial!$A$5:$T$134</definedName>
    <definedName name="Secretarial_16_21" localSheetId="0">#REF!</definedName>
    <definedName name="Secretarial_16_21">#REF!</definedName>
    <definedName name="Secretarial_17">[1]Secretarial!$A$5:'[1]Secretarial'!$T$134</definedName>
    <definedName name="Secretarial_17_1">[3]Sheet53!$A$5:'[3]Sheet53'!$T$134</definedName>
    <definedName name="Secretarial_17_21" localSheetId="0">#REF!:#REF!</definedName>
    <definedName name="Secretarial_17_21">#REF!:#REF!</definedName>
    <definedName name="Secretarial_17_26" localSheetId="0">#REF!:#REF!</definedName>
    <definedName name="Secretarial_17_26">#REF!:#REF!</definedName>
    <definedName name="Secretarial_17_27" localSheetId="0">#REF!:#REF!</definedName>
    <definedName name="Secretarial_17_27">#REF!:#REF!</definedName>
    <definedName name="Secretarial_20">[1]Secretarial!$A$5:$T$134</definedName>
    <definedName name="Secretarial_20_21" localSheetId="0">#REF!</definedName>
    <definedName name="Secretarial_20_21">#REF!</definedName>
    <definedName name="Secretarial_21">[1]Secretarial!$A$5:$T$134</definedName>
    <definedName name="Secretarial_21_1" localSheetId="0">#REF!</definedName>
    <definedName name="Secretarial_21_1">#REF!</definedName>
    <definedName name="Secretarial_21_21" localSheetId="0">#REF!</definedName>
    <definedName name="Secretarial_21_21">#REF!</definedName>
    <definedName name="Secretarial_22">[1]Secretarial!$A$5:$T$134</definedName>
    <definedName name="Secretarial_22_21" localSheetId="0">#REF!</definedName>
    <definedName name="Secretarial_22_21">#REF!</definedName>
    <definedName name="Secretarial_23">[1]Secretarial!$A$5:$T$134</definedName>
    <definedName name="Secretarial_23_21" localSheetId="0">#REF!</definedName>
    <definedName name="Secretarial_23_21">#REF!</definedName>
    <definedName name="Secretarial_25">[1]Secretarial!$A$5:$T$134</definedName>
    <definedName name="Secretarial_25_21" localSheetId="0">#REF!</definedName>
    <definedName name="Secretarial_25_21">#REF!</definedName>
    <definedName name="Secretarial_26">[12]Secretarial!$A$5:$T$134</definedName>
    <definedName name="Secretarial_26_1">[13]Secretarial!$A$5:$T$134</definedName>
    <definedName name="Secretarial_26_1_21" localSheetId="0">#REF!</definedName>
    <definedName name="Secretarial_26_1_21">#REF!</definedName>
    <definedName name="Secretarial_26_1_3">[13]Secretarial!$A$5:$T$134</definedName>
    <definedName name="Secretarial_26_1_5">[13]Secretarial!$A$5:$T$134</definedName>
    <definedName name="Secretarial_26_21" localSheetId="0">#REF!</definedName>
    <definedName name="Secretarial_26_21">#REF!</definedName>
    <definedName name="Secretarial_26_3">[12]Secretarial!$A$5:$T$134</definedName>
    <definedName name="Secretarial_26_5">[12]Secretarial!$A$5:$T$134</definedName>
    <definedName name="Secretarial_27">[1]Secretarial!$A$5:'[1]Secretarial'!$T$134</definedName>
    <definedName name="Secretarial_27_1">[3]Sheet53!$A$5:'[3]Sheet53'!$T$134</definedName>
    <definedName name="Secretarial_27_21" localSheetId="0">#REF!:#REF!</definedName>
    <definedName name="Secretarial_27_21">#REF!:#REF!</definedName>
    <definedName name="Secretarial_27_26" localSheetId="0">#REF!:#REF!</definedName>
    <definedName name="Secretarial_27_26">#REF!:#REF!</definedName>
    <definedName name="Secretarial_27_27" localSheetId="0">#REF!:#REF!</definedName>
    <definedName name="Secretarial_27_27">#REF!:#REF!</definedName>
    <definedName name="Secretarial_28">[1]Secretarial!$A$5:'[1]Secretarial'!$T$134</definedName>
    <definedName name="Secretarial_28_1">[3]Sheet53!$A$5:'[3]Sheet53'!$T$134</definedName>
    <definedName name="Secretarial_28_21" localSheetId="0">#REF!:#REF!</definedName>
    <definedName name="Secretarial_28_21">#REF!:#REF!</definedName>
    <definedName name="Secretarial_28_26" localSheetId="0">#REF!:#REF!</definedName>
    <definedName name="Secretarial_28_26">#REF!:#REF!</definedName>
    <definedName name="Secretarial_28_27" localSheetId="0">#REF!:#REF!</definedName>
    <definedName name="Secretarial_28_27">#REF!:#REF!</definedName>
    <definedName name="Secretarial_29" localSheetId="0">#REF!:#REF!</definedName>
    <definedName name="Secretarial_29">#REF!:#REF!</definedName>
    <definedName name="Secretarial_29_1" localSheetId="0">#REF!:#REF!</definedName>
    <definedName name="Secretarial_29_1">#REF!:#REF!</definedName>
    <definedName name="Secretarial_3">[4]Secretarial!$A$5:'[4]Secretarial'!$T$134</definedName>
    <definedName name="Secretarial_3_21" localSheetId="0">#REF!</definedName>
    <definedName name="Secretarial_3_21">#REF!</definedName>
    <definedName name="Secretarial_3_3">[2]Secretarial!$A$5:$T$134</definedName>
    <definedName name="Secretarial_3_5">[2]Secretarial!$A$5:$T$134</definedName>
    <definedName name="Secretarial_30">[1]Secretarial!$A$5:'[1]Secretarial'!$T$134</definedName>
    <definedName name="Secretarial_30_1" localSheetId="0">#REF!:#REF!</definedName>
    <definedName name="Secretarial_30_1">#REF!:#REF!</definedName>
    <definedName name="Secretarial_30_1_26" localSheetId="0">#REF!:#REF!</definedName>
    <definedName name="Secretarial_30_1_26">#REF!:#REF!</definedName>
    <definedName name="Secretarial_30_1_27" localSheetId="0">#REF!:#REF!</definedName>
    <definedName name="Secretarial_30_1_27">#REF!:#REF!</definedName>
    <definedName name="Secretarial_30_21" localSheetId="0">#REF!:#REF!</definedName>
    <definedName name="Secretarial_30_21">#REF!:#REF!</definedName>
    <definedName name="Secretarial_30_26" localSheetId="0">#REF!:#REF!</definedName>
    <definedName name="Secretarial_30_26">#REF!:#REF!</definedName>
    <definedName name="Secretarial_30_27" localSheetId="0">#REF!:#REF!</definedName>
    <definedName name="Secretarial_30_27">#REF!:#REF!</definedName>
    <definedName name="Secretarial_31">[1]Secretarial!$A$5:$T$134</definedName>
    <definedName name="Secretarial_31_21" localSheetId="0">#REF!</definedName>
    <definedName name="Secretarial_31_21">#REF!</definedName>
    <definedName name="Secretarial_32" localSheetId="0">#REF!:#REF!</definedName>
    <definedName name="Secretarial_32">#REF!:#REF!</definedName>
    <definedName name="Secretarial_32_26" localSheetId="0">#REF!:#REF!</definedName>
    <definedName name="Secretarial_32_26">#REF!:#REF!</definedName>
    <definedName name="Secretarial_32_27" localSheetId="0">#REF!:#REF!</definedName>
    <definedName name="Secretarial_32_27">#REF!:#REF!</definedName>
    <definedName name="Secretarial_33" localSheetId="0">#REF!:#REF!</definedName>
    <definedName name="Secretarial_33">#REF!:#REF!</definedName>
    <definedName name="Secretarial_33_26" localSheetId="0">#REF!:#REF!</definedName>
    <definedName name="Secretarial_33_26">#REF!:#REF!</definedName>
    <definedName name="Secretarial_33_27" localSheetId="0">#REF!:#REF!</definedName>
    <definedName name="Secretarial_33_27">#REF!:#REF!</definedName>
    <definedName name="Secretarial_34" localSheetId="0">#REF!:#REF!</definedName>
    <definedName name="Secretarial_34">#REF!:#REF!</definedName>
    <definedName name="Secretarial_34_26" localSheetId="0">#REF!:#REF!</definedName>
    <definedName name="Secretarial_34_26">#REF!:#REF!</definedName>
    <definedName name="Secretarial_34_27" localSheetId="0">#REF!:#REF!</definedName>
    <definedName name="Secretarial_34_27">#REF!:#REF!</definedName>
    <definedName name="Secretarial_38">[1]Secretarial!$A$5:'[1]Secretarial'!$T$134</definedName>
    <definedName name="Secretarial_38_1">[3]Sheet53!$A$5:'[3]Sheet53'!$T$134</definedName>
    <definedName name="Secretarial_38_21" localSheetId="0">#REF!:#REF!</definedName>
    <definedName name="Secretarial_38_21">#REF!:#REF!</definedName>
    <definedName name="Secretarial_38_26" localSheetId="0">#REF!:#REF!</definedName>
    <definedName name="Secretarial_38_26">#REF!:#REF!</definedName>
    <definedName name="Secretarial_38_27" localSheetId="0">#REF!:#REF!</definedName>
    <definedName name="Secretarial_38_27">#REF!:#REF!</definedName>
    <definedName name="Secretarial_4">[14]Secretarial!$A$5:$T$134</definedName>
    <definedName name="Secretarial_4_21" localSheetId="0">#REF!</definedName>
    <definedName name="Secretarial_4_21">#REF!</definedName>
    <definedName name="Secretarial_4_3">[14]Secretarial!$A$5:$T$134</definedName>
    <definedName name="Secretarial_4_5">[14]Secretarial!$A$5:$T$134</definedName>
    <definedName name="Secretarial_5">[4]Secretarial!$A$5:'[4]Secretarial'!$T$134</definedName>
    <definedName name="Secretarial_5_21" localSheetId="0">#REF!</definedName>
    <definedName name="Secretarial_5_21">#REF!</definedName>
    <definedName name="Secretarial_5_3">[2]Secretarial!$A$5:$T$134</definedName>
    <definedName name="Secretarial_5_5">[2]Secretarial!$A$5:$T$134</definedName>
    <definedName name="Secretarial_7" localSheetId="0">#REF!:#REF!</definedName>
    <definedName name="Secretarial_7">#REF!:#REF!</definedName>
    <definedName name="Secretarial_9">[1]Secretarial!$A$5:'[1]Secretarial'!$T$134</definedName>
    <definedName name="Secretarial_9_1">[3]Sheet53!$A$5:'[3]Sheet53'!$T$134</definedName>
    <definedName name="Secretarial_9_21" localSheetId="0">#REF!:#REF!</definedName>
    <definedName name="Secretarial_9_21">#REF!:#REF!</definedName>
    <definedName name="Secretarial_9_26" localSheetId="0">#REF!:#REF!</definedName>
    <definedName name="Secretarial_9_26">#REF!:#REF!</definedName>
    <definedName name="Secretarial_9_27" localSheetId="0">#REF!:#REF!</definedName>
    <definedName name="Secretarial_9_27">#REF!:#REF!</definedName>
    <definedName name="Secretarialexp">[11]Secretarial!$A$5:'[11]Secretarial'!$A$134</definedName>
    <definedName name="Secretarialexp_11">[1]Secretarial!$A$5:$A$134</definedName>
    <definedName name="Secretarialexp_11_21" localSheetId="0">#REF!</definedName>
    <definedName name="Secretarialexp_11_21">#REF!</definedName>
    <definedName name="Secretarialexp_12">[1]Secretarial!$A$5:'[1]Secretarial'!$A$134</definedName>
    <definedName name="Secretarialexp_12_1">[3]Sheet53!$A$5:'[3]Sheet53'!$A$134</definedName>
    <definedName name="Secretarialexp_12_21" localSheetId="0">#REF!:#REF!</definedName>
    <definedName name="Secretarialexp_12_21">#REF!:#REF!</definedName>
    <definedName name="Secretarialexp_12_26" localSheetId="0">#REF!:#REF!</definedName>
    <definedName name="Secretarialexp_12_26">#REF!:#REF!</definedName>
    <definedName name="Secretarialexp_12_27" localSheetId="0">#REF!:#REF!</definedName>
    <definedName name="Secretarialexp_12_27">#REF!:#REF!</definedName>
    <definedName name="Secretarialexp_16">[1]Secretarial!$A$5:$A$134</definedName>
    <definedName name="Secretarialexp_16_21" localSheetId="0">#REF!</definedName>
    <definedName name="Secretarialexp_16_21">#REF!</definedName>
    <definedName name="Secretarialexp_17">[1]Secretarial!$A$5:'[1]Secretarial'!$A$134</definedName>
    <definedName name="Secretarialexp_17_1">[3]Sheet53!$A$5:'[3]Sheet53'!$A$134</definedName>
    <definedName name="Secretarialexp_17_21" localSheetId="0">#REF!:#REF!</definedName>
    <definedName name="Secretarialexp_17_21">#REF!:#REF!</definedName>
    <definedName name="Secretarialexp_17_26" localSheetId="0">#REF!:#REF!</definedName>
    <definedName name="Secretarialexp_17_26">#REF!:#REF!</definedName>
    <definedName name="Secretarialexp_17_27" localSheetId="0">#REF!:#REF!</definedName>
    <definedName name="Secretarialexp_17_27">#REF!:#REF!</definedName>
    <definedName name="Secretarialexp_20">[1]Secretarial!$A$5:$A$134</definedName>
    <definedName name="Secretarialexp_20_21" localSheetId="0">#REF!</definedName>
    <definedName name="Secretarialexp_20_21">#REF!</definedName>
    <definedName name="Secretarialexp_21">[1]Secretarial!$A$5:$A$134</definedName>
    <definedName name="Secretarialexp_21_1" localSheetId="0">#REF!</definedName>
    <definedName name="Secretarialexp_21_1">#REF!</definedName>
    <definedName name="Secretarialexp_21_21" localSheetId="0">#REF!</definedName>
    <definedName name="Secretarialexp_21_21">#REF!</definedName>
    <definedName name="Secretarialexp_22">[1]Secretarial!$A$5:$A$134</definedName>
    <definedName name="Secretarialexp_22_21" localSheetId="0">#REF!</definedName>
    <definedName name="Secretarialexp_22_21">#REF!</definedName>
    <definedName name="Secretarialexp_23">[1]Secretarial!$A$5:$A$134</definedName>
    <definedName name="Secretarialexp_23_21" localSheetId="0">#REF!</definedName>
    <definedName name="Secretarialexp_23_21">#REF!</definedName>
    <definedName name="Secretarialexp_25">[1]Secretarial!$A$5:$A$134</definedName>
    <definedName name="Secretarialexp_25_21" localSheetId="0">#REF!</definedName>
    <definedName name="Secretarialexp_25_21">#REF!</definedName>
    <definedName name="Secretarialexp_26">[12]Secretarial!$A$5:$A$134</definedName>
    <definedName name="Secretarialexp_26_1">[13]Secretarial!$A$5:$A$134</definedName>
    <definedName name="Secretarialexp_26_1_21" localSheetId="0">#REF!</definedName>
    <definedName name="Secretarialexp_26_1_21">#REF!</definedName>
    <definedName name="Secretarialexp_26_1_3">[13]Secretarial!$A$5:$A$134</definedName>
    <definedName name="Secretarialexp_26_1_5">[13]Secretarial!$A$5:$A$134</definedName>
    <definedName name="Secretarialexp_26_21" localSheetId="0">#REF!</definedName>
    <definedName name="Secretarialexp_26_21">#REF!</definedName>
    <definedName name="Secretarialexp_26_3">[12]Secretarial!$A$5:$A$134</definedName>
    <definedName name="Secretarialexp_26_5">[12]Secretarial!$A$5:$A$134</definedName>
    <definedName name="Secretarialexp_27">[1]Secretarial!$A$5:'[1]Secretarial'!$A$134</definedName>
    <definedName name="Secretarialexp_27_1">[3]Sheet53!$A$5:'[3]Sheet53'!$A$134</definedName>
    <definedName name="Secretarialexp_27_21" localSheetId="0">#REF!:#REF!</definedName>
    <definedName name="Secretarialexp_27_21">#REF!:#REF!</definedName>
    <definedName name="Secretarialexp_27_26" localSheetId="0">#REF!:#REF!</definedName>
    <definedName name="Secretarialexp_27_26">#REF!:#REF!</definedName>
    <definedName name="Secretarialexp_27_27" localSheetId="0">#REF!:#REF!</definedName>
    <definedName name="Secretarialexp_27_27">#REF!:#REF!</definedName>
    <definedName name="Secretarialexp_28">[1]Secretarial!$A$5:'[1]Secretarial'!$A$134</definedName>
    <definedName name="Secretarialexp_28_1">[3]Sheet53!$A$5:'[3]Sheet53'!$A$134</definedName>
    <definedName name="Secretarialexp_28_21" localSheetId="0">#REF!:#REF!</definedName>
    <definedName name="Secretarialexp_28_21">#REF!:#REF!</definedName>
    <definedName name="Secretarialexp_28_26" localSheetId="0">#REF!:#REF!</definedName>
    <definedName name="Secretarialexp_28_26">#REF!:#REF!</definedName>
    <definedName name="Secretarialexp_28_27" localSheetId="0">#REF!:#REF!</definedName>
    <definedName name="Secretarialexp_28_27">#REF!:#REF!</definedName>
    <definedName name="Secretarialexp_29" localSheetId="0">#REF!:#REF!</definedName>
    <definedName name="Secretarialexp_29">#REF!:#REF!</definedName>
    <definedName name="Secretarialexp_29_1" localSheetId="0">#REF!:#REF!</definedName>
    <definedName name="Secretarialexp_29_1">#REF!:#REF!</definedName>
    <definedName name="Secretarialexp_3">[4]Secretarial!$A$5:'[4]Secretarial'!$A$134</definedName>
    <definedName name="Secretarialexp_3_21" localSheetId="0">#REF!</definedName>
    <definedName name="Secretarialexp_3_21">#REF!</definedName>
    <definedName name="Secretarialexp_3_3">[2]Secretarial!$A$5:$A$134</definedName>
    <definedName name="Secretarialexp_3_5">[2]Secretarial!$A$5:$A$134</definedName>
    <definedName name="Secretarialexp_30">[1]Secretarial!$A$5:'[1]Secretarial'!$A$134</definedName>
    <definedName name="Secretarialexp_30_1" localSheetId="0">#REF!:#REF!</definedName>
    <definedName name="Secretarialexp_30_1">#REF!:#REF!</definedName>
    <definedName name="Secretarialexp_30_1_26" localSheetId="0">#REF!:#REF!</definedName>
    <definedName name="Secretarialexp_30_1_26">#REF!:#REF!</definedName>
    <definedName name="Secretarialexp_30_1_27" localSheetId="0">#REF!:#REF!</definedName>
    <definedName name="Secretarialexp_30_1_27">#REF!:#REF!</definedName>
    <definedName name="Secretarialexp_30_21" localSheetId="0">#REF!:#REF!</definedName>
    <definedName name="Secretarialexp_30_21">#REF!:#REF!</definedName>
    <definedName name="Secretarialexp_30_26" localSheetId="0">#REF!:#REF!</definedName>
    <definedName name="Secretarialexp_30_26">#REF!:#REF!</definedName>
    <definedName name="Secretarialexp_30_27" localSheetId="0">#REF!:#REF!</definedName>
    <definedName name="Secretarialexp_30_27">#REF!:#REF!</definedName>
    <definedName name="Secretarialexp_31">[1]Secretarial!$A$5:$A$134</definedName>
    <definedName name="Secretarialexp_31_21" localSheetId="0">#REF!</definedName>
    <definedName name="Secretarialexp_31_21">#REF!</definedName>
    <definedName name="Secretarialexp_32" localSheetId="0">#REF!:#REF!</definedName>
    <definedName name="Secretarialexp_32">#REF!:#REF!</definedName>
    <definedName name="Secretarialexp_32_26" localSheetId="0">#REF!:#REF!</definedName>
    <definedName name="Secretarialexp_32_26">#REF!:#REF!</definedName>
    <definedName name="Secretarialexp_32_27" localSheetId="0">#REF!:#REF!</definedName>
    <definedName name="Secretarialexp_32_27">#REF!:#REF!</definedName>
    <definedName name="Secretarialexp_33" localSheetId="0">#REF!:#REF!</definedName>
    <definedName name="Secretarialexp_33">#REF!:#REF!</definedName>
    <definedName name="Secretarialexp_33_26" localSheetId="0">#REF!:#REF!</definedName>
    <definedName name="Secretarialexp_33_26">#REF!:#REF!</definedName>
    <definedName name="Secretarialexp_33_27" localSheetId="0">#REF!:#REF!</definedName>
    <definedName name="Secretarialexp_33_27">#REF!:#REF!</definedName>
    <definedName name="Secretarialexp_34" localSheetId="0">#REF!:#REF!</definedName>
    <definedName name="Secretarialexp_34">#REF!:#REF!</definedName>
    <definedName name="Secretarialexp_34_26" localSheetId="0">#REF!:#REF!</definedName>
    <definedName name="Secretarialexp_34_26">#REF!:#REF!</definedName>
    <definedName name="Secretarialexp_34_27" localSheetId="0">#REF!:#REF!</definedName>
    <definedName name="Secretarialexp_34_27">#REF!:#REF!</definedName>
    <definedName name="Secretarialexp_38">[1]Secretarial!$A$5:'[1]Secretarial'!$A$134</definedName>
    <definedName name="Secretarialexp_38_1">[3]Sheet53!$A$5:'[3]Sheet53'!$A$134</definedName>
    <definedName name="Secretarialexp_38_21" localSheetId="0">#REF!:#REF!</definedName>
    <definedName name="Secretarialexp_38_21">#REF!:#REF!</definedName>
    <definedName name="Secretarialexp_38_26" localSheetId="0">#REF!:#REF!</definedName>
    <definedName name="Secretarialexp_38_26">#REF!:#REF!</definedName>
    <definedName name="Secretarialexp_38_27" localSheetId="0">#REF!:#REF!</definedName>
    <definedName name="Secretarialexp_38_27">#REF!:#REF!</definedName>
    <definedName name="Secretarialexp_4">[14]Secretarial!$A$5:$A$134</definedName>
    <definedName name="Secretarialexp_4_21" localSheetId="0">#REF!</definedName>
    <definedName name="Secretarialexp_4_21">#REF!</definedName>
    <definedName name="Secretarialexp_4_3">[14]Secretarial!$A$5:$A$134</definedName>
    <definedName name="Secretarialexp_4_5">[14]Secretarial!$A$5:$A$134</definedName>
    <definedName name="Secretarialexp_5">[4]Secretarial!$A$5:'[4]Secretarial'!$A$134</definedName>
    <definedName name="Secretarialexp_5_21" localSheetId="0">#REF!</definedName>
    <definedName name="Secretarialexp_5_21">#REF!</definedName>
    <definedName name="Secretarialexp_5_3">[2]Secretarial!$A$5:$A$134</definedName>
    <definedName name="Secretarialexp_5_5">[2]Secretarial!$A$5:$A$134</definedName>
    <definedName name="Secretarialexp_7" localSheetId="0">#REF!:#REF!</definedName>
    <definedName name="Secretarialexp_7">#REF!:#REF!</definedName>
    <definedName name="Secretarialexp_9">[1]Secretarial!$A$5:'[1]Secretarial'!$A$134</definedName>
    <definedName name="Secretarialexp_9_1">[3]Sheet53!$A$5:'[3]Sheet53'!$A$134</definedName>
    <definedName name="Secretarialexp_9_21" localSheetId="0">#REF!:#REF!</definedName>
    <definedName name="Secretarialexp_9_21">#REF!:#REF!</definedName>
    <definedName name="Secretarialexp_9_26" localSheetId="0">#REF!:#REF!</definedName>
    <definedName name="Secretarialexp_9_26">#REF!:#REF!</definedName>
    <definedName name="Secretarialexp_9_27" localSheetId="0">#REF!:#REF!</definedName>
    <definedName name="Secretarialexp_9_27">#REF!:#REF!</definedName>
    <definedName name="Secretarialmonth">[11]Secretarial!$A$5:'[11]Secretarial'!$T$5</definedName>
    <definedName name="Secretarialmonth_11">[1]Secretarial!$A$5:$T$5</definedName>
    <definedName name="Secretarialmonth_11_21" localSheetId="0">#REF!</definedName>
    <definedName name="Secretarialmonth_11_21">#REF!</definedName>
    <definedName name="Secretarialmonth_12">[1]Secretarial!$A$5:'[1]Secretarial'!$T$5</definedName>
    <definedName name="Secretarialmonth_12_1">[3]Sheet53!$A$5:'[3]Sheet53'!$T$5</definedName>
    <definedName name="Secretarialmonth_12_21" localSheetId="0">#REF!:#REF!</definedName>
    <definedName name="Secretarialmonth_12_21">#REF!:#REF!</definedName>
    <definedName name="Secretarialmonth_12_26" localSheetId="0">#REF!:#REF!</definedName>
    <definedName name="Secretarialmonth_12_26">#REF!:#REF!</definedName>
    <definedName name="Secretarialmonth_12_27" localSheetId="0">#REF!:#REF!</definedName>
    <definedName name="Secretarialmonth_12_27">#REF!:#REF!</definedName>
    <definedName name="Secretarialmonth_16">[1]Secretarial!$A$5:$T$5</definedName>
    <definedName name="Secretarialmonth_16_21" localSheetId="0">#REF!</definedName>
    <definedName name="Secretarialmonth_16_21">#REF!</definedName>
    <definedName name="Secretarialmonth_17">[1]Secretarial!$A$5:'[1]Secretarial'!$T$5</definedName>
    <definedName name="Secretarialmonth_17_1">[3]Sheet53!$A$5:'[3]Sheet53'!$T$5</definedName>
    <definedName name="Secretarialmonth_17_21" localSheetId="0">#REF!:#REF!</definedName>
    <definedName name="Secretarialmonth_17_21">#REF!:#REF!</definedName>
    <definedName name="Secretarialmonth_17_26" localSheetId="0">#REF!:#REF!</definedName>
    <definedName name="Secretarialmonth_17_26">#REF!:#REF!</definedName>
    <definedName name="Secretarialmonth_17_27" localSheetId="0">#REF!:#REF!</definedName>
    <definedName name="Secretarialmonth_17_27">#REF!:#REF!</definedName>
    <definedName name="Secretarialmonth_20">[1]Secretarial!$A$5:$T$5</definedName>
    <definedName name="Secretarialmonth_20_21" localSheetId="0">#REF!</definedName>
    <definedName name="Secretarialmonth_20_21">#REF!</definedName>
    <definedName name="Secretarialmonth_21">[1]Secretarial!$A$5:$T$5</definedName>
    <definedName name="Secretarialmonth_21_1" localSheetId="0">#REF!</definedName>
    <definedName name="Secretarialmonth_21_1">#REF!</definedName>
    <definedName name="Secretarialmonth_21_21" localSheetId="0">#REF!</definedName>
    <definedName name="Secretarialmonth_21_21">#REF!</definedName>
    <definedName name="Secretarialmonth_22">[1]Secretarial!$A$5:$T$5</definedName>
    <definedName name="Secretarialmonth_22_21" localSheetId="0">#REF!</definedName>
    <definedName name="Secretarialmonth_22_21">#REF!</definedName>
    <definedName name="Secretarialmonth_23">[1]Secretarial!$A$5:$T$5</definedName>
    <definedName name="Secretarialmonth_23_21" localSheetId="0">#REF!</definedName>
    <definedName name="Secretarialmonth_23_21">#REF!</definedName>
    <definedName name="Secretarialmonth_25">[1]Secretarial!$A$5:$T$5</definedName>
    <definedName name="Secretarialmonth_25_21" localSheetId="0">#REF!</definedName>
    <definedName name="Secretarialmonth_25_21">#REF!</definedName>
    <definedName name="Secretarialmonth_26">[12]Secretarial!$A$5:$T$5</definedName>
    <definedName name="Secretarialmonth_26_1">[13]Secretarial!$A$5:$T$5</definedName>
    <definedName name="Secretarialmonth_26_1_21" localSheetId="0">#REF!</definedName>
    <definedName name="Secretarialmonth_26_1_21">#REF!</definedName>
    <definedName name="Secretarialmonth_26_1_3">[13]Secretarial!$A$5:$T$5</definedName>
    <definedName name="Secretarialmonth_26_1_5">[13]Secretarial!$A$5:$T$5</definedName>
    <definedName name="Secretarialmonth_26_21" localSheetId="0">#REF!</definedName>
    <definedName name="Secretarialmonth_26_21">#REF!</definedName>
    <definedName name="Secretarialmonth_26_3">[12]Secretarial!$A$5:$T$5</definedName>
    <definedName name="Secretarialmonth_26_5">[12]Secretarial!$A$5:$T$5</definedName>
    <definedName name="Secretarialmonth_27">[1]Secretarial!$A$5:'[1]Secretarial'!$T$5</definedName>
    <definedName name="Secretarialmonth_27_1">[3]Sheet53!$A$5:'[3]Sheet53'!$T$5</definedName>
    <definedName name="Secretarialmonth_27_21" localSheetId="0">#REF!:#REF!</definedName>
    <definedName name="Secretarialmonth_27_21">#REF!:#REF!</definedName>
    <definedName name="Secretarialmonth_27_26" localSheetId="0">#REF!:#REF!</definedName>
    <definedName name="Secretarialmonth_27_26">#REF!:#REF!</definedName>
    <definedName name="Secretarialmonth_27_27" localSheetId="0">#REF!:#REF!</definedName>
    <definedName name="Secretarialmonth_27_27">#REF!:#REF!</definedName>
    <definedName name="Secretarialmonth_28">[1]Secretarial!$A$5:'[1]Secretarial'!$T$5</definedName>
    <definedName name="Secretarialmonth_28_1">[3]Sheet53!$A$5:'[3]Sheet53'!$T$5</definedName>
    <definedName name="Secretarialmonth_28_21" localSheetId="0">#REF!:#REF!</definedName>
    <definedName name="Secretarialmonth_28_21">#REF!:#REF!</definedName>
    <definedName name="Secretarialmonth_28_26" localSheetId="0">#REF!:#REF!</definedName>
    <definedName name="Secretarialmonth_28_26">#REF!:#REF!</definedName>
    <definedName name="Secretarialmonth_28_27" localSheetId="0">#REF!:#REF!</definedName>
    <definedName name="Secretarialmonth_28_27">#REF!:#REF!</definedName>
    <definedName name="Secretarialmonth_29" localSheetId="0">#REF!:#REF!</definedName>
    <definedName name="Secretarialmonth_29">#REF!:#REF!</definedName>
    <definedName name="Secretarialmonth_29_1" localSheetId="0">#REF!:#REF!</definedName>
    <definedName name="Secretarialmonth_29_1">#REF!:#REF!</definedName>
    <definedName name="Secretarialmonth_3">[4]Secretarial!$A$5:'[4]Secretarial'!$T$5</definedName>
    <definedName name="Secretarialmonth_3_21" localSheetId="0">#REF!</definedName>
    <definedName name="Secretarialmonth_3_21">#REF!</definedName>
    <definedName name="Secretarialmonth_3_3">[2]Secretarial!$A$5:$T$5</definedName>
    <definedName name="Secretarialmonth_3_5">[2]Secretarial!$A$5:$T$5</definedName>
    <definedName name="Secretarialmonth_30">[1]Secretarial!$A$5:'[1]Secretarial'!$T$5</definedName>
    <definedName name="Secretarialmonth_30_1" localSheetId="0">#REF!:#REF!</definedName>
    <definedName name="Secretarialmonth_30_1">#REF!:#REF!</definedName>
    <definedName name="Secretarialmonth_30_1_26" localSheetId="0">#REF!:#REF!</definedName>
    <definedName name="Secretarialmonth_30_1_26">#REF!:#REF!</definedName>
    <definedName name="Secretarialmonth_30_1_27" localSheetId="0">#REF!:#REF!</definedName>
    <definedName name="Secretarialmonth_30_1_27">#REF!:#REF!</definedName>
    <definedName name="Secretarialmonth_30_21" localSheetId="0">#REF!:#REF!</definedName>
    <definedName name="Secretarialmonth_30_21">#REF!:#REF!</definedName>
    <definedName name="Secretarialmonth_30_26" localSheetId="0">#REF!:#REF!</definedName>
    <definedName name="Secretarialmonth_30_26">#REF!:#REF!</definedName>
    <definedName name="Secretarialmonth_30_27" localSheetId="0">#REF!:#REF!</definedName>
    <definedName name="Secretarialmonth_30_27">#REF!:#REF!</definedName>
    <definedName name="Secretarialmonth_31">[1]Secretarial!$A$5:$T$5</definedName>
    <definedName name="Secretarialmonth_31_21" localSheetId="0">#REF!</definedName>
    <definedName name="Secretarialmonth_31_21">#REF!</definedName>
    <definedName name="Secretarialmonth_32" localSheetId="0">#REF!:#REF!</definedName>
    <definedName name="Secretarialmonth_32">#REF!:#REF!</definedName>
    <definedName name="Secretarialmonth_32_26" localSheetId="0">#REF!:#REF!</definedName>
    <definedName name="Secretarialmonth_32_26">#REF!:#REF!</definedName>
    <definedName name="Secretarialmonth_32_27" localSheetId="0">#REF!:#REF!</definedName>
    <definedName name="Secretarialmonth_32_27">#REF!:#REF!</definedName>
    <definedName name="Secretarialmonth_33" localSheetId="0">#REF!:#REF!</definedName>
    <definedName name="Secretarialmonth_33">#REF!:#REF!</definedName>
    <definedName name="Secretarialmonth_33_26" localSheetId="0">#REF!:#REF!</definedName>
    <definedName name="Secretarialmonth_33_26">#REF!:#REF!</definedName>
    <definedName name="Secretarialmonth_33_27" localSheetId="0">#REF!:#REF!</definedName>
    <definedName name="Secretarialmonth_33_27">#REF!:#REF!</definedName>
    <definedName name="Secretarialmonth_34" localSheetId="0">#REF!:#REF!</definedName>
    <definedName name="Secretarialmonth_34">#REF!:#REF!</definedName>
    <definedName name="Secretarialmonth_34_26" localSheetId="0">#REF!:#REF!</definedName>
    <definedName name="Secretarialmonth_34_26">#REF!:#REF!</definedName>
    <definedName name="Secretarialmonth_34_27" localSheetId="0">#REF!:#REF!</definedName>
    <definedName name="Secretarialmonth_34_27">#REF!:#REF!</definedName>
    <definedName name="Secretarialmonth_38">[1]Secretarial!$A$5:'[1]Secretarial'!$T$5</definedName>
    <definedName name="Secretarialmonth_38_1">[3]Sheet53!$A$5:'[3]Sheet53'!$T$5</definedName>
    <definedName name="Secretarialmonth_38_21" localSheetId="0">#REF!:#REF!</definedName>
    <definedName name="Secretarialmonth_38_21">#REF!:#REF!</definedName>
    <definedName name="Secretarialmonth_38_26" localSheetId="0">#REF!:#REF!</definedName>
    <definedName name="Secretarialmonth_38_26">#REF!:#REF!</definedName>
    <definedName name="Secretarialmonth_38_27" localSheetId="0">#REF!:#REF!</definedName>
    <definedName name="Secretarialmonth_38_27">#REF!:#REF!</definedName>
    <definedName name="Secretarialmonth_4">[14]Secretarial!$A$5:$T$5</definedName>
    <definedName name="Secretarialmonth_4_21" localSheetId="0">#REF!</definedName>
    <definedName name="Secretarialmonth_4_21">#REF!</definedName>
    <definedName name="Secretarialmonth_4_3">[14]Secretarial!$A$5:$T$5</definedName>
    <definedName name="Secretarialmonth_4_5">[14]Secretarial!$A$5:$T$5</definedName>
    <definedName name="Secretarialmonth_5">[4]Secretarial!$A$5:'[4]Secretarial'!$T$5</definedName>
    <definedName name="Secretarialmonth_5_21" localSheetId="0">#REF!</definedName>
    <definedName name="Secretarialmonth_5_21">#REF!</definedName>
    <definedName name="Secretarialmonth_5_3">[2]Secretarial!$A$5:$T$5</definedName>
    <definedName name="Secretarialmonth_5_5">[2]Secretarial!$A$5:$T$5</definedName>
    <definedName name="Secretarialmonth_7" localSheetId="0">#REF!:#REF!</definedName>
    <definedName name="Secretarialmonth_7">#REF!:#REF!</definedName>
    <definedName name="Secretarialmonth_9">[1]Secretarial!$A$5:'[1]Secretarial'!$T$5</definedName>
    <definedName name="Secretarialmonth_9_1">[3]Sheet53!$A$5:'[3]Sheet53'!$T$5</definedName>
    <definedName name="Secretarialmonth_9_21" localSheetId="0">#REF!:#REF!</definedName>
    <definedName name="Secretarialmonth_9_21">#REF!:#REF!</definedName>
    <definedName name="Secretarialmonth_9_26" localSheetId="0">#REF!:#REF!</definedName>
    <definedName name="Secretarialmonth_9_26">#REF!:#REF!</definedName>
    <definedName name="Secretarialmonth_9_27" localSheetId="0">#REF!:#REF!</definedName>
    <definedName name="Secretarialmonth_9_27">#REF!:#REF!</definedName>
    <definedName name="SecurityAparnaCrest">'[11]Security- Aparna Crest'!$A$5:'[11]Security- Aparna Crest'!$R$134</definedName>
    <definedName name="SecurityAparnaCrest_11_21" localSheetId="0">#REF!</definedName>
    <definedName name="SecurityAparnaCrest_11_21">#REF!</definedName>
    <definedName name="SecurityAparnaCrest_12_1">[3]Sheet70!$A$5:'[3]Sheet70'!$R$134</definedName>
    <definedName name="SecurityAparnaCrest_12_21" localSheetId="0">#REF!:#REF!</definedName>
    <definedName name="SecurityAparnaCrest_12_21">#REF!:#REF!</definedName>
    <definedName name="SecurityAparnaCrest_12_26" localSheetId="0">#REF!:#REF!</definedName>
    <definedName name="SecurityAparnaCrest_12_26">#REF!:#REF!</definedName>
    <definedName name="SecurityAparnaCrest_12_27" localSheetId="0">#REF!:#REF!</definedName>
    <definedName name="SecurityAparnaCrest_12_27">#REF!:#REF!</definedName>
    <definedName name="SecurityAparnaCrest_16_21" localSheetId="0">#REF!</definedName>
    <definedName name="SecurityAparnaCrest_16_21">#REF!</definedName>
    <definedName name="SecurityAparnaCrest_17_1">[3]Sheet70!$A$5:'[3]Sheet70'!$R$134</definedName>
    <definedName name="SecurityAparnaCrest_17_21" localSheetId="0">#REF!:#REF!</definedName>
    <definedName name="SecurityAparnaCrest_17_21">#REF!:#REF!</definedName>
    <definedName name="SecurityAparnaCrest_17_26" localSheetId="0">#REF!:#REF!</definedName>
    <definedName name="SecurityAparnaCrest_17_26">#REF!:#REF!</definedName>
    <definedName name="SecurityAparnaCrest_17_27" localSheetId="0">#REF!:#REF!</definedName>
    <definedName name="SecurityAparnaCrest_17_27">#REF!:#REF!</definedName>
    <definedName name="SecurityAparnaCrest_20_21" localSheetId="0">#REF!</definedName>
    <definedName name="SecurityAparnaCrest_20_21">#REF!</definedName>
    <definedName name="SecurityAparnaCrest_21_1" localSheetId="0">#REF!</definedName>
    <definedName name="SecurityAparnaCrest_21_1">#REF!</definedName>
    <definedName name="SecurityAparnaCrest_21_21" localSheetId="0">#REF!</definedName>
    <definedName name="SecurityAparnaCrest_21_21">#REF!</definedName>
    <definedName name="SecurityAparnaCrest_22_21" localSheetId="0">#REF!</definedName>
    <definedName name="SecurityAparnaCrest_22_21">#REF!</definedName>
    <definedName name="SecurityAparnaCrest_23_21" localSheetId="0">#REF!</definedName>
    <definedName name="SecurityAparnaCrest_23_21">#REF!</definedName>
    <definedName name="SecurityAparnaCrest_25_21" localSheetId="0">#REF!</definedName>
    <definedName name="SecurityAparnaCrest_25_21">#REF!</definedName>
    <definedName name="SecurityAparnaCrest_26_1_21" localSheetId="0">#REF!</definedName>
    <definedName name="SecurityAparnaCrest_26_1_21">#REF!</definedName>
    <definedName name="SecurityAparnaCrest_26_21" localSheetId="0">#REF!</definedName>
    <definedName name="SecurityAparnaCrest_26_21">#REF!</definedName>
    <definedName name="SecurityAparnaCrest_27_1">[3]Sheet70!$A$5:'[3]Sheet70'!$R$134</definedName>
    <definedName name="SecurityAparnaCrest_27_21" localSheetId="0">#REF!:#REF!</definedName>
    <definedName name="SecurityAparnaCrest_27_21">#REF!:#REF!</definedName>
    <definedName name="SecurityAparnaCrest_27_26" localSheetId="0">#REF!:#REF!</definedName>
    <definedName name="SecurityAparnaCrest_27_26">#REF!:#REF!</definedName>
    <definedName name="SecurityAparnaCrest_27_27" localSheetId="0">#REF!:#REF!</definedName>
    <definedName name="SecurityAparnaCrest_27_27">#REF!:#REF!</definedName>
    <definedName name="SecurityAparnaCrest_28_1">[3]Sheet70!$A$5:'[3]Sheet70'!$R$134</definedName>
    <definedName name="SecurityAparnaCrest_28_21" localSheetId="0">#REF!:#REF!</definedName>
    <definedName name="SecurityAparnaCrest_28_21">#REF!:#REF!</definedName>
    <definedName name="SecurityAparnaCrest_28_26" localSheetId="0">#REF!:#REF!</definedName>
    <definedName name="SecurityAparnaCrest_28_26">#REF!:#REF!</definedName>
    <definedName name="SecurityAparnaCrest_28_27" localSheetId="0">#REF!:#REF!</definedName>
    <definedName name="SecurityAparnaCrest_28_27">#REF!:#REF!</definedName>
    <definedName name="SecurityAparnaCrest_29" localSheetId="0">#REF!:#REF!</definedName>
    <definedName name="SecurityAparnaCrest_29">#REF!:#REF!</definedName>
    <definedName name="SecurityAparnaCrest_29_1" localSheetId="0">#REF!:#REF!</definedName>
    <definedName name="SecurityAparnaCrest_29_1">#REF!:#REF!</definedName>
    <definedName name="SecurityAparnaCrest_3">'[4]Security- Aparna Crest'!$A$5:'[4]Security- Aparna Crest'!$R$134</definedName>
    <definedName name="SecurityAparnaCrest_3_21" localSheetId="0">#REF!</definedName>
    <definedName name="SecurityAparnaCrest_3_21">#REF!</definedName>
    <definedName name="SecurityAparnaCrest_30_1" localSheetId="0">#REF!:#REF!</definedName>
    <definedName name="SecurityAparnaCrest_30_1">#REF!:#REF!</definedName>
    <definedName name="SecurityAparnaCrest_30_1_26" localSheetId="0">#REF!:#REF!</definedName>
    <definedName name="SecurityAparnaCrest_30_1_26">#REF!:#REF!</definedName>
    <definedName name="SecurityAparnaCrest_30_1_27" localSheetId="0">#REF!:#REF!</definedName>
    <definedName name="SecurityAparnaCrest_30_1_27">#REF!:#REF!</definedName>
    <definedName name="SecurityAparnaCrest_30_21" localSheetId="0">#REF!:#REF!</definedName>
    <definedName name="SecurityAparnaCrest_30_21">#REF!:#REF!</definedName>
    <definedName name="SecurityAparnaCrest_30_26" localSheetId="0">#REF!:#REF!</definedName>
    <definedName name="SecurityAparnaCrest_30_26">#REF!:#REF!</definedName>
    <definedName name="SecurityAparnaCrest_30_27" localSheetId="0">#REF!:#REF!</definedName>
    <definedName name="SecurityAparnaCrest_30_27">#REF!:#REF!</definedName>
    <definedName name="SecurityAparnaCrest_31_21" localSheetId="0">#REF!</definedName>
    <definedName name="SecurityAparnaCrest_31_21">#REF!</definedName>
    <definedName name="SecurityAparnaCrest_32" localSheetId="0">#REF!:#REF!</definedName>
    <definedName name="SecurityAparnaCrest_32">#REF!:#REF!</definedName>
    <definedName name="SecurityAparnaCrest_33" localSheetId="0">#REF!:#REF!</definedName>
    <definedName name="SecurityAparnaCrest_33">#REF!:#REF!</definedName>
    <definedName name="SecurityAparnaCrest_34" localSheetId="0">#REF!:#REF!</definedName>
    <definedName name="SecurityAparnaCrest_34">#REF!:#REF!</definedName>
    <definedName name="SecurityAparnaCrest_38_1">[3]Sheet70!$A$5:'[3]Sheet70'!$R$134</definedName>
    <definedName name="SecurityAparnaCrest_38_21" localSheetId="0">#REF!:#REF!</definedName>
    <definedName name="SecurityAparnaCrest_38_21">#REF!:#REF!</definedName>
    <definedName name="SecurityAparnaCrest_38_26" localSheetId="0">#REF!:#REF!</definedName>
    <definedName name="SecurityAparnaCrest_38_26">#REF!:#REF!</definedName>
    <definedName name="SecurityAparnaCrest_38_27" localSheetId="0">#REF!:#REF!</definedName>
    <definedName name="SecurityAparnaCrest_38_27">#REF!:#REF!</definedName>
    <definedName name="SecurityAparnaCrest_4_21" localSheetId="0">#REF!</definedName>
    <definedName name="SecurityAparnaCrest_4_21">#REF!</definedName>
    <definedName name="SecurityAparnaCrest_5">'[4]Security- Aparna Crest'!$A$5:'[4]Security- Aparna Crest'!$R$134</definedName>
    <definedName name="SecurityAparnaCrest_5_21" localSheetId="0">#REF!</definedName>
    <definedName name="SecurityAparnaCrest_5_21">#REF!</definedName>
    <definedName name="SecurityAparnaCrest_7" localSheetId="0">#REF!:#REF!</definedName>
    <definedName name="SecurityAparnaCrest_7">#REF!:#REF!</definedName>
    <definedName name="SecurityAparnaCrest_9_1">[3]Sheet70!$A$5:'[3]Sheet70'!$R$134</definedName>
    <definedName name="SecurityAparnaCrest_9_21" localSheetId="0">#REF!:#REF!</definedName>
    <definedName name="SecurityAparnaCrest_9_21">#REF!:#REF!</definedName>
    <definedName name="SecurityAparnaCrest_9_26" localSheetId="0">#REF!:#REF!</definedName>
    <definedName name="SecurityAparnaCrest_9_26">#REF!:#REF!</definedName>
    <definedName name="SecurityAparnaCrest_9_27" localSheetId="0">#REF!:#REF!</definedName>
    <definedName name="SecurityAparnaCrest_9_27">#REF!:#REF!</definedName>
    <definedName name="SecurityAparnaCrestexp">'[11]Security- Aparna Crest'!$A$5:'[11]Security- Aparna Crest'!$A$134</definedName>
    <definedName name="SecurityAparnaCrestexp_11_21" localSheetId="0">#REF!</definedName>
    <definedName name="SecurityAparnaCrestexp_11_21">#REF!</definedName>
    <definedName name="SecurityAparnaCrestexp_12_1">[3]Sheet70!$A$5:'[3]Sheet70'!$A$134</definedName>
    <definedName name="SecurityAparnaCrestexp_12_21" localSheetId="0">#REF!:#REF!</definedName>
    <definedName name="SecurityAparnaCrestexp_12_21">#REF!:#REF!</definedName>
    <definedName name="SecurityAparnaCrestexp_12_26" localSheetId="0">#REF!:#REF!</definedName>
    <definedName name="SecurityAparnaCrestexp_12_26">#REF!:#REF!</definedName>
    <definedName name="SecurityAparnaCrestexp_12_27" localSheetId="0">#REF!:#REF!</definedName>
    <definedName name="SecurityAparnaCrestexp_12_27">#REF!:#REF!</definedName>
    <definedName name="SecurityAparnaCrestexp_16_21" localSheetId="0">#REF!</definedName>
    <definedName name="SecurityAparnaCrestexp_16_21">#REF!</definedName>
    <definedName name="SecurityAparnaCrestexp_17_1">[3]Sheet70!$A$5:'[3]Sheet70'!$A$134</definedName>
    <definedName name="SecurityAparnaCrestexp_17_21" localSheetId="0">#REF!:#REF!</definedName>
    <definedName name="SecurityAparnaCrestexp_17_21">#REF!:#REF!</definedName>
    <definedName name="SecurityAparnaCrestexp_17_26" localSheetId="0">#REF!:#REF!</definedName>
    <definedName name="SecurityAparnaCrestexp_17_26">#REF!:#REF!</definedName>
    <definedName name="SecurityAparnaCrestexp_17_27" localSheetId="0">#REF!:#REF!</definedName>
    <definedName name="SecurityAparnaCrestexp_17_27">#REF!:#REF!</definedName>
    <definedName name="SecurityAparnaCrestexp_20_21" localSheetId="0">#REF!</definedName>
    <definedName name="SecurityAparnaCrestexp_20_21">#REF!</definedName>
    <definedName name="SecurityAparnaCrestexp_21_1" localSheetId="0">#REF!</definedName>
    <definedName name="SecurityAparnaCrestexp_21_1">#REF!</definedName>
    <definedName name="SecurityAparnaCrestexp_21_21" localSheetId="0">#REF!</definedName>
    <definedName name="SecurityAparnaCrestexp_21_21">#REF!</definedName>
    <definedName name="SecurityAparnaCrestexp_22_21" localSheetId="0">#REF!</definedName>
    <definedName name="SecurityAparnaCrestexp_22_21">#REF!</definedName>
    <definedName name="SecurityAparnaCrestexp_23_21" localSheetId="0">#REF!</definedName>
    <definedName name="SecurityAparnaCrestexp_23_21">#REF!</definedName>
    <definedName name="SecurityAparnaCrestexp_25_21" localSheetId="0">#REF!</definedName>
    <definedName name="SecurityAparnaCrestexp_25_21">#REF!</definedName>
    <definedName name="SecurityAparnaCrestexp_26_1_21" localSheetId="0">#REF!</definedName>
    <definedName name="SecurityAparnaCrestexp_26_1_21">#REF!</definedName>
    <definedName name="SecurityAparnaCrestexp_26_21" localSheetId="0">#REF!</definedName>
    <definedName name="SecurityAparnaCrestexp_26_21">#REF!</definedName>
    <definedName name="SecurityAparnaCrestexp_27_1">[3]Sheet70!$A$5:'[3]Sheet70'!$A$134</definedName>
    <definedName name="SecurityAparnaCrestexp_27_21" localSheetId="0">#REF!:#REF!</definedName>
    <definedName name="SecurityAparnaCrestexp_27_21">#REF!:#REF!</definedName>
    <definedName name="SecurityAparnaCrestexp_27_26" localSheetId="0">#REF!:#REF!</definedName>
    <definedName name="SecurityAparnaCrestexp_27_26">#REF!:#REF!</definedName>
    <definedName name="SecurityAparnaCrestexp_27_27" localSheetId="0">#REF!:#REF!</definedName>
    <definedName name="SecurityAparnaCrestexp_27_27">#REF!:#REF!</definedName>
    <definedName name="SecurityAparnaCrestexp_28_1">[3]Sheet70!$A$5:'[3]Sheet70'!$A$134</definedName>
    <definedName name="SecurityAparnaCrestexp_28_21" localSheetId="0">#REF!:#REF!</definedName>
    <definedName name="SecurityAparnaCrestexp_28_21">#REF!:#REF!</definedName>
    <definedName name="SecurityAparnaCrestexp_28_26" localSheetId="0">#REF!:#REF!</definedName>
    <definedName name="SecurityAparnaCrestexp_28_26">#REF!:#REF!</definedName>
    <definedName name="SecurityAparnaCrestexp_28_27" localSheetId="0">#REF!:#REF!</definedName>
    <definedName name="SecurityAparnaCrestexp_28_27">#REF!:#REF!</definedName>
    <definedName name="SecurityAparnaCrestexp_29" localSheetId="0">#REF!:#REF!</definedName>
    <definedName name="SecurityAparnaCrestexp_29">#REF!:#REF!</definedName>
    <definedName name="SecurityAparnaCrestexp_29_1" localSheetId="0">#REF!:#REF!</definedName>
    <definedName name="SecurityAparnaCrestexp_29_1">#REF!:#REF!</definedName>
    <definedName name="SecurityAparnaCrestexp_3">'[4]Security- Aparna Crest'!$A$5:'[4]Security- Aparna Crest'!$A$134</definedName>
    <definedName name="SecurityAparnaCrestexp_3_21" localSheetId="0">#REF!</definedName>
    <definedName name="SecurityAparnaCrestexp_3_21">#REF!</definedName>
    <definedName name="SecurityAparnaCrestexp_30_1" localSheetId="0">#REF!:#REF!</definedName>
    <definedName name="SecurityAparnaCrestexp_30_1">#REF!:#REF!</definedName>
    <definedName name="SecurityAparnaCrestexp_30_1_26" localSheetId="0">#REF!:#REF!</definedName>
    <definedName name="SecurityAparnaCrestexp_30_1_26">#REF!:#REF!</definedName>
    <definedName name="SecurityAparnaCrestexp_30_1_27" localSheetId="0">#REF!:#REF!</definedName>
    <definedName name="SecurityAparnaCrestexp_30_1_27">#REF!:#REF!</definedName>
    <definedName name="SecurityAparnaCrestexp_30_21" localSheetId="0">#REF!:#REF!</definedName>
    <definedName name="SecurityAparnaCrestexp_30_21">#REF!:#REF!</definedName>
    <definedName name="SecurityAparnaCrestexp_30_26" localSheetId="0">#REF!:#REF!</definedName>
    <definedName name="SecurityAparnaCrestexp_30_26">#REF!:#REF!</definedName>
    <definedName name="SecurityAparnaCrestexp_30_27" localSheetId="0">#REF!:#REF!</definedName>
    <definedName name="SecurityAparnaCrestexp_30_27">#REF!:#REF!</definedName>
    <definedName name="SecurityAparnaCrestexp_31_21" localSheetId="0">#REF!</definedName>
    <definedName name="SecurityAparnaCrestexp_31_21">#REF!</definedName>
    <definedName name="SecurityAparnaCrestexp_32" localSheetId="0">#REF!:#REF!</definedName>
    <definedName name="SecurityAparnaCrestexp_32">#REF!:#REF!</definedName>
    <definedName name="SecurityAparnaCrestexp_33" localSheetId="0">#REF!:#REF!</definedName>
    <definedName name="SecurityAparnaCrestexp_33">#REF!:#REF!</definedName>
    <definedName name="SecurityAparnaCrestexp_34" localSheetId="0">#REF!:#REF!</definedName>
    <definedName name="SecurityAparnaCrestexp_34">#REF!:#REF!</definedName>
    <definedName name="SecurityAparnaCrestexp_38_1">[3]Sheet70!$A$5:'[3]Sheet70'!$A$134</definedName>
    <definedName name="SecurityAparnaCrestexp_38_21" localSheetId="0">#REF!:#REF!</definedName>
    <definedName name="SecurityAparnaCrestexp_38_21">#REF!:#REF!</definedName>
    <definedName name="SecurityAparnaCrestexp_38_26" localSheetId="0">#REF!:#REF!</definedName>
    <definedName name="SecurityAparnaCrestexp_38_26">#REF!:#REF!</definedName>
    <definedName name="SecurityAparnaCrestexp_38_27" localSheetId="0">#REF!:#REF!</definedName>
    <definedName name="SecurityAparnaCrestexp_38_27">#REF!:#REF!</definedName>
    <definedName name="SecurityAparnaCrestexp_4_21" localSheetId="0">#REF!</definedName>
    <definedName name="SecurityAparnaCrestexp_4_21">#REF!</definedName>
    <definedName name="SecurityAparnaCrestexp_5">'[4]Security- Aparna Crest'!$A$5:'[4]Security- Aparna Crest'!$A$134</definedName>
    <definedName name="SecurityAparnaCrestexp_5_21" localSheetId="0">#REF!</definedName>
    <definedName name="SecurityAparnaCrestexp_5_21">#REF!</definedName>
    <definedName name="SecurityAparnaCrestexp_7" localSheetId="0">#REF!:#REF!</definedName>
    <definedName name="SecurityAparnaCrestexp_7">#REF!:#REF!</definedName>
    <definedName name="SecurityAparnaCrestexp_9_1">[3]Sheet70!$A$5:'[3]Sheet70'!$A$134</definedName>
    <definedName name="SecurityAparnaCrestexp_9_21" localSheetId="0">#REF!:#REF!</definedName>
    <definedName name="SecurityAparnaCrestexp_9_21">#REF!:#REF!</definedName>
    <definedName name="SecurityAparnaCrestexp_9_26" localSheetId="0">#REF!:#REF!</definedName>
    <definedName name="SecurityAparnaCrestexp_9_26">#REF!:#REF!</definedName>
    <definedName name="SecurityAparnaCrestexp_9_27" localSheetId="0">#REF!:#REF!</definedName>
    <definedName name="SecurityAparnaCrestexp_9_27">#REF!:#REF!</definedName>
    <definedName name="SecurityAparnaCrestmonth">'[11]Security- Aparna Crest'!$A$5:'[11]Security- Aparna Crest'!$R$5</definedName>
    <definedName name="SecurityAparnaCrestmonth_11_21" localSheetId="0">#REF!</definedName>
    <definedName name="SecurityAparnaCrestmonth_11_21">#REF!</definedName>
    <definedName name="SecurityAparnaCrestmonth_12_1">[3]Sheet70!$A$5:'[3]Sheet70'!$R$5</definedName>
    <definedName name="SecurityAparnaCrestmonth_12_21" localSheetId="0">#REF!:#REF!</definedName>
    <definedName name="SecurityAparnaCrestmonth_12_21">#REF!:#REF!</definedName>
    <definedName name="SecurityAparnaCrestmonth_12_26" localSheetId="0">#REF!:#REF!</definedName>
    <definedName name="SecurityAparnaCrestmonth_12_26">#REF!:#REF!</definedName>
    <definedName name="SecurityAparnaCrestmonth_12_27" localSheetId="0">#REF!:#REF!</definedName>
    <definedName name="SecurityAparnaCrestmonth_12_27">#REF!:#REF!</definedName>
    <definedName name="SecurityAparnaCrestmonth_16_21" localSheetId="0">#REF!</definedName>
    <definedName name="SecurityAparnaCrestmonth_16_21">#REF!</definedName>
    <definedName name="SecurityAparnaCrestmonth_17_1">[3]Sheet70!$A$5:'[3]Sheet70'!$R$5</definedName>
    <definedName name="SecurityAparnaCrestmonth_17_21" localSheetId="0">#REF!:#REF!</definedName>
    <definedName name="SecurityAparnaCrestmonth_17_21">#REF!:#REF!</definedName>
    <definedName name="SecurityAparnaCrestmonth_17_26" localSheetId="0">#REF!:#REF!</definedName>
    <definedName name="SecurityAparnaCrestmonth_17_26">#REF!:#REF!</definedName>
    <definedName name="SecurityAparnaCrestmonth_17_27" localSheetId="0">#REF!:#REF!</definedName>
    <definedName name="SecurityAparnaCrestmonth_17_27">#REF!:#REF!</definedName>
    <definedName name="SecurityAparnaCrestmonth_20_21" localSheetId="0">#REF!</definedName>
    <definedName name="SecurityAparnaCrestmonth_20_21">#REF!</definedName>
    <definedName name="SecurityAparnaCrestmonth_21_1" localSheetId="0">#REF!</definedName>
    <definedName name="SecurityAparnaCrestmonth_21_1">#REF!</definedName>
    <definedName name="SecurityAparnaCrestmonth_21_21" localSheetId="0">#REF!</definedName>
    <definedName name="SecurityAparnaCrestmonth_21_21">#REF!</definedName>
    <definedName name="SecurityAparnaCrestmonth_22_21" localSheetId="0">#REF!</definedName>
    <definedName name="SecurityAparnaCrestmonth_22_21">#REF!</definedName>
    <definedName name="SecurityAparnaCrestmonth_23_21" localSheetId="0">#REF!</definedName>
    <definedName name="SecurityAparnaCrestmonth_23_21">#REF!</definedName>
    <definedName name="SecurityAparnaCrestmonth_25_21" localSheetId="0">#REF!</definedName>
    <definedName name="SecurityAparnaCrestmonth_25_21">#REF!</definedName>
    <definedName name="SecurityAparnaCrestmonth_26_1_21" localSheetId="0">#REF!</definedName>
    <definedName name="SecurityAparnaCrestmonth_26_1_21">#REF!</definedName>
    <definedName name="SecurityAparnaCrestmonth_26_21" localSheetId="0">#REF!</definedName>
    <definedName name="SecurityAparnaCrestmonth_26_21">#REF!</definedName>
    <definedName name="SecurityAparnaCrestmonth_27_1">[3]Sheet70!$A$5:'[3]Sheet70'!$R$5</definedName>
    <definedName name="SecurityAparnaCrestmonth_27_21" localSheetId="0">#REF!:#REF!</definedName>
    <definedName name="SecurityAparnaCrestmonth_27_21">#REF!:#REF!</definedName>
    <definedName name="SecurityAparnaCrestmonth_27_26" localSheetId="0">#REF!:#REF!</definedName>
    <definedName name="SecurityAparnaCrestmonth_27_26">#REF!:#REF!</definedName>
    <definedName name="SecurityAparnaCrestmonth_27_27" localSheetId="0">#REF!:#REF!</definedName>
    <definedName name="SecurityAparnaCrestmonth_27_27">#REF!:#REF!</definedName>
    <definedName name="SecurityAparnaCrestmonth_28_1">[3]Sheet70!$A$5:'[3]Sheet70'!$R$5</definedName>
    <definedName name="SecurityAparnaCrestmonth_28_21" localSheetId="0">#REF!:#REF!</definedName>
    <definedName name="SecurityAparnaCrestmonth_28_21">#REF!:#REF!</definedName>
    <definedName name="SecurityAparnaCrestmonth_28_26" localSheetId="0">#REF!:#REF!</definedName>
    <definedName name="SecurityAparnaCrestmonth_28_26">#REF!:#REF!</definedName>
    <definedName name="SecurityAparnaCrestmonth_28_27" localSheetId="0">#REF!:#REF!</definedName>
    <definedName name="SecurityAparnaCrestmonth_28_27">#REF!:#REF!</definedName>
    <definedName name="SecurityAparnaCrestmonth_29" localSheetId="0">#REF!:#REF!</definedName>
    <definedName name="SecurityAparnaCrestmonth_29">#REF!:#REF!</definedName>
    <definedName name="SecurityAparnaCrestmonth_29_1" localSheetId="0">#REF!:#REF!</definedName>
    <definedName name="SecurityAparnaCrestmonth_29_1">#REF!:#REF!</definedName>
    <definedName name="SecurityAparnaCrestmonth_3">'[4]Security- Aparna Crest'!$A$5:'[4]Security- Aparna Crest'!$R$5</definedName>
    <definedName name="SecurityAparnaCrestmonth_3_21" localSheetId="0">#REF!</definedName>
    <definedName name="SecurityAparnaCrestmonth_3_21">#REF!</definedName>
    <definedName name="SecurityAparnaCrestmonth_30_1" localSheetId="0">#REF!:#REF!</definedName>
    <definedName name="SecurityAparnaCrestmonth_30_1">#REF!:#REF!</definedName>
    <definedName name="SecurityAparnaCrestmonth_30_1_26" localSheetId="0">#REF!:#REF!</definedName>
    <definedName name="SecurityAparnaCrestmonth_30_1_26">#REF!:#REF!</definedName>
    <definedName name="SecurityAparnaCrestmonth_30_1_27" localSheetId="0">#REF!:#REF!</definedName>
    <definedName name="SecurityAparnaCrestmonth_30_1_27">#REF!:#REF!</definedName>
    <definedName name="SecurityAparnaCrestmonth_30_21" localSheetId="0">#REF!:#REF!</definedName>
    <definedName name="SecurityAparnaCrestmonth_30_21">#REF!:#REF!</definedName>
    <definedName name="SecurityAparnaCrestmonth_30_26" localSheetId="0">#REF!:#REF!</definedName>
    <definedName name="SecurityAparnaCrestmonth_30_26">#REF!:#REF!</definedName>
    <definedName name="SecurityAparnaCrestmonth_30_27" localSheetId="0">#REF!:#REF!</definedName>
    <definedName name="SecurityAparnaCrestmonth_30_27">#REF!:#REF!</definedName>
    <definedName name="SecurityAparnaCrestmonth_31_21" localSheetId="0">#REF!</definedName>
    <definedName name="SecurityAparnaCrestmonth_31_21">#REF!</definedName>
    <definedName name="SecurityAparnaCrestmonth_32" localSheetId="0">#REF!:#REF!</definedName>
    <definedName name="SecurityAparnaCrestmonth_32">#REF!:#REF!</definedName>
    <definedName name="SecurityAparnaCrestmonth_33" localSheetId="0">#REF!:#REF!</definedName>
    <definedName name="SecurityAparnaCrestmonth_33">#REF!:#REF!</definedName>
    <definedName name="SecurityAparnaCrestmonth_34" localSheetId="0">#REF!:#REF!</definedName>
    <definedName name="SecurityAparnaCrestmonth_34">#REF!:#REF!</definedName>
    <definedName name="SecurityAparnaCrestmonth_38_1">[3]Sheet70!$A$5:'[3]Sheet70'!$R$5</definedName>
    <definedName name="SecurityAparnaCrestmonth_38_21" localSheetId="0">#REF!:#REF!</definedName>
    <definedName name="SecurityAparnaCrestmonth_38_21">#REF!:#REF!</definedName>
    <definedName name="SecurityAparnaCrestmonth_38_26" localSheetId="0">#REF!:#REF!</definedName>
    <definedName name="SecurityAparnaCrestmonth_38_26">#REF!:#REF!</definedName>
    <definedName name="SecurityAparnaCrestmonth_38_27" localSheetId="0">#REF!:#REF!</definedName>
    <definedName name="SecurityAparnaCrestmonth_38_27">#REF!:#REF!</definedName>
    <definedName name="SecurityAparnaCrestmonth_4_21" localSheetId="0">#REF!</definedName>
    <definedName name="SecurityAparnaCrestmonth_4_21">#REF!</definedName>
    <definedName name="SecurityAparnaCrestmonth_5">'[4]Security- Aparna Crest'!$A$5:'[4]Security- Aparna Crest'!$R$5</definedName>
    <definedName name="SecurityAparnaCrestmonth_5_21" localSheetId="0">#REF!</definedName>
    <definedName name="SecurityAparnaCrestmonth_5_21">#REF!</definedName>
    <definedName name="SecurityAparnaCrestmonth_7" localSheetId="0">#REF!:#REF!</definedName>
    <definedName name="SecurityAparnaCrestmonth_7">#REF!:#REF!</definedName>
    <definedName name="SecurityAparnaCrestmonth_9_1">[3]Sheet70!$A$5:'[3]Sheet70'!$R$5</definedName>
    <definedName name="SecurityAparnaCrestmonth_9_21" localSheetId="0">#REF!:#REF!</definedName>
    <definedName name="SecurityAparnaCrestmonth_9_21">#REF!:#REF!</definedName>
    <definedName name="SecurityAparnaCrestmonth_9_26" localSheetId="0">#REF!:#REF!</definedName>
    <definedName name="SecurityAparnaCrestmonth_9_26">#REF!:#REF!</definedName>
    <definedName name="SecurityAparnaCrestmonth_9_27" localSheetId="0">#REF!:#REF!</definedName>
    <definedName name="SecurityAparnaCrestmonth_9_27">#REF!:#REF!</definedName>
    <definedName name="SEPDATA?" localSheetId="0">#REF!</definedName>
    <definedName name="SEPDATA?">#REF!</definedName>
    <definedName name="SEPDATA?_1" localSheetId="0">#REF!</definedName>
    <definedName name="SEPDATA?_1">#REF!</definedName>
    <definedName name="SEPDATA?_27" localSheetId="0">#REF!</definedName>
    <definedName name="SEPDATA?_27">#REF!</definedName>
    <definedName name="SEPDATA?_27_1" localSheetId="0">#REF!</definedName>
    <definedName name="SEPDATA?_27_1">#REF!</definedName>
    <definedName name="SEPDATA?_28" localSheetId="0">#REF!</definedName>
    <definedName name="SEPDATA?_28">#REF!</definedName>
    <definedName name="SEPDATA?_28_1" localSheetId="0">#REF!</definedName>
    <definedName name="SEPDATA?_28_1">#REF!</definedName>
    <definedName name="SEPDATA?_30" localSheetId="0">#REF!</definedName>
    <definedName name="SEPDATA?_30">#REF!</definedName>
    <definedName name="SepRRFinal">[35]Original!$T$8</definedName>
    <definedName name="SepRRFinal_18">[7]Original!$T$8</definedName>
    <definedName name="SepRRFinal_18_1" localSheetId="0">#REF!</definedName>
    <definedName name="SepRRFinal_18_1">#REF!</definedName>
    <definedName name="SepRRFinal_18_1_1" localSheetId="0">#REF!</definedName>
    <definedName name="SepRRFinal_18_1_1">#REF!</definedName>
    <definedName name="SepRRFinal_18_1_21" localSheetId="0">#REF!</definedName>
    <definedName name="SepRRFinal_18_1_21">#REF!</definedName>
    <definedName name="SepRRFinal_18_1_26" localSheetId="0">#REF!</definedName>
    <definedName name="SepRRFinal_18_1_26">#REF!</definedName>
    <definedName name="SepRRFinal_18_1_27" localSheetId="0">#REF!</definedName>
    <definedName name="SepRRFinal_18_1_27">#REF!</definedName>
    <definedName name="SepRRFinal_18_21" localSheetId="0">#REF!</definedName>
    <definedName name="SepRRFinal_18_21">#REF!</definedName>
    <definedName name="SepRRFinal_18_26" localSheetId="0">#REF!</definedName>
    <definedName name="SepRRFinal_18_26">#REF!</definedName>
    <definedName name="SepRRFinal_18_27" localSheetId="0">#REF!</definedName>
    <definedName name="SepRRFinal_18_27">#REF!</definedName>
    <definedName name="SepRRFinal_25">[7]Original!$T$8</definedName>
    <definedName name="SepRRFinal_25_1" localSheetId="0">#REF!</definedName>
    <definedName name="SepRRFinal_25_1">#REF!</definedName>
    <definedName name="SepRRFinal_25_21" localSheetId="0">#REF!</definedName>
    <definedName name="SepRRFinal_25_21">#REF!</definedName>
    <definedName name="SepRRFinal_25_26" localSheetId="0">#REF!</definedName>
    <definedName name="SepRRFinal_25_26">#REF!</definedName>
    <definedName name="SepRRFinal_25_27" localSheetId="0">#REF!</definedName>
    <definedName name="SepRRFinal_25_27">#REF!</definedName>
    <definedName name="SepRRFinal_26" localSheetId="0">#REF!</definedName>
    <definedName name="SepRRFinal_26">#REF!</definedName>
    <definedName name="SepRRFinal_27" localSheetId="0">#REF!</definedName>
    <definedName name="SepRRFinal_27">#REF!</definedName>
    <definedName name="SepRRFinal_5">[36]Original!$T$8</definedName>
    <definedName name="SepRRFinal_5_1" localSheetId="0">#REF!</definedName>
    <definedName name="SepRRFinal_5_1">#REF!</definedName>
    <definedName name="SepRRFinal_5_21" localSheetId="0">#REF!</definedName>
    <definedName name="SepRRFinal_5_21">#REF!</definedName>
    <definedName name="SepRRFinal_5_26" localSheetId="0">#REF!</definedName>
    <definedName name="SepRRFinal_5_26">#REF!</definedName>
    <definedName name="SepRRFinal_5_27" localSheetId="0">#REF!</definedName>
    <definedName name="SepRRFinal_5_27">#REF!</definedName>
    <definedName name="SepRRFinal_9">[7]Original!$T$8</definedName>
    <definedName name="SepRRFinal_9_1" localSheetId="0">#REF!</definedName>
    <definedName name="SepRRFinal_9_1">#REF!</definedName>
    <definedName name="SepRRFinal_9_21" localSheetId="0">#REF!</definedName>
    <definedName name="SepRRFinal_9_21">#REF!</definedName>
    <definedName name="SepRRFinal_9_26" localSheetId="0">#REF!</definedName>
    <definedName name="SepRRFinal_9_26">#REF!</definedName>
    <definedName name="SepRRFinal_9_27" localSheetId="0">#REF!</definedName>
    <definedName name="SepRRFinal_9_27">#REF!</definedName>
    <definedName name="Service_Tax">'[37]RBSS-Workings'!$B$196</definedName>
    <definedName name="SETUP_PRINT" localSheetId="0">#REF!</definedName>
    <definedName name="SETUP_PRINT">#REF!</definedName>
    <definedName name="SETUP_PRINT_1" localSheetId="0">#REF!</definedName>
    <definedName name="SETUP_PRINT_1">#REF!</definedName>
    <definedName name="SETUP_PRINT_27" localSheetId="0">#REF!</definedName>
    <definedName name="SETUP_PRINT_27">#REF!</definedName>
    <definedName name="SETUP_PRINT_27_1" localSheetId="0">#REF!</definedName>
    <definedName name="SETUP_PRINT_27_1">#REF!</definedName>
    <definedName name="SETUP_PRINT_28" localSheetId="0">#REF!</definedName>
    <definedName name="SETUP_PRINT_28">#REF!</definedName>
    <definedName name="SETUP_PRINT_28_1" localSheetId="0">#REF!</definedName>
    <definedName name="SETUP_PRINT_28_1">#REF!</definedName>
    <definedName name="SETUP_PRINT_30" localSheetId="0">#REF!</definedName>
    <definedName name="SETUP_PRINT_30">#REF!</definedName>
    <definedName name="SEVENDAY" localSheetId="0">#REF!</definedName>
    <definedName name="SEVENDAY">#REF!</definedName>
    <definedName name="SEVENDAY_1" localSheetId="0">#REF!</definedName>
    <definedName name="SEVENDAY_1">#REF!</definedName>
    <definedName name="SEVENDAY_27" localSheetId="0">#REF!</definedName>
    <definedName name="SEVENDAY_27">#REF!</definedName>
    <definedName name="SEVENDAY_27_1" localSheetId="0">#REF!</definedName>
    <definedName name="SEVENDAY_27_1">#REF!</definedName>
    <definedName name="SEVENDAY_28" localSheetId="0">#REF!</definedName>
    <definedName name="SEVENDAY_28">#REF!</definedName>
    <definedName name="SEVENDAY_28_1" localSheetId="0">#REF!</definedName>
    <definedName name="SEVENDAY_28_1">#REF!</definedName>
    <definedName name="SEVENDAY_30" localSheetId="0">#REF!</definedName>
    <definedName name="SEVENDAY_30">#REF!</definedName>
    <definedName name="sridhar">'[24]BS&amp;PL_DEC96'!$A$1:$J$62</definedName>
    <definedName name="ssa" localSheetId="0">#REF!</definedName>
    <definedName name="ssa">#REF!</definedName>
    <definedName name="ssa_1" localSheetId="0">#REF!</definedName>
    <definedName name="ssa_1">#REF!</definedName>
    <definedName name="ssa_23" localSheetId="0">#REF!</definedName>
    <definedName name="ssa_23">#REF!</definedName>
    <definedName name="ssa_23_26" localSheetId="0">#REF!</definedName>
    <definedName name="ssa_23_26">#REF!</definedName>
    <definedName name="ssa_23_27" localSheetId="0">#REF!</definedName>
    <definedName name="ssa_23_27">#REF!</definedName>
    <definedName name="ssa_26" localSheetId="0">#REF!</definedName>
    <definedName name="ssa_26">#REF!</definedName>
    <definedName name="ssa_27" localSheetId="0">#REF!</definedName>
    <definedName name="ssa_27">#REF!</definedName>
    <definedName name="ssa_27_1" localSheetId="0">#REF!</definedName>
    <definedName name="ssa_27_1">#REF!</definedName>
    <definedName name="ssa_27_23" localSheetId="0">#REF!</definedName>
    <definedName name="ssa_27_23">#REF!</definedName>
    <definedName name="ssa_27_23_26" localSheetId="0">#REF!</definedName>
    <definedName name="ssa_27_23_26">#REF!</definedName>
    <definedName name="ssa_27_23_27" localSheetId="0">#REF!</definedName>
    <definedName name="ssa_27_23_27">#REF!</definedName>
    <definedName name="ssa_27_26" localSheetId="0">#REF!</definedName>
    <definedName name="ssa_27_26">#REF!</definedName>
    <definedName name="ssa_27_27" localSheetId="0">#REF!</definedName>
    <definedName name="ssa_27_27">#REF!</definedName>
    <definedName name="ssa_27_41" localSheetId="0">#REF!</definedName>
    <definedName name="ssa_27_41">#REF!</definedName>
    <definedName name="ssa_27_41_26" localSheetId="0">#REF!</definedName>
    <definedName name="ssa_27_41_26">#REF!</definedName>
    <definedName name="ssa_27_41_27" localSheetId="0">#REF!</definedName>
    <definedName name="ssa_27_41_27">#REF!</definedName>
    <definedName name="ssa_27_42" localSheetId="0">#REF!</definedName>
    <definedName name="ssa_27_42">#REF!</definedName>
    <definedName name="ssa_27_42_26" localSheetId="0">#REF!</definedName>
    <definedName name="ssa_27_42_26">#REF!</definedName>
    <definedName name="ssa_27_42_27" localSheetId="0">#REF!</definedName>
    <definedName name="ssa_27_42_27">#REF!</definedName>
    <definedName name="ssa_27_43" localSheetId="0">#REF!</definedName>
    <definedName name="ssa_27_43">#REF!</definedName>
    <definedName name="ssa_27_43_26" localSheetId="0">#REF!</definedName>
    <definedName name="ssa_27_43_26">#REF!</definedName>
    <definedName name="ssa_27_43_27" localSheetId="0">#REF!</definedName>
    <definedName name="ssa_27_43_27">#REF!</definedName>
    <definedName name="ssa_28" localSheetId="0">#REF!</definedName>
    <definedName name="ssa_28">#REF!</definedName>
    <definedName name="ssa_28_1" localSheetId="0">#REF!</definedName>
    <definedName name="ssa_28_1">#REF!</definedName>
    <definedName name="ssa_28_23" localSheetId="0">#REF!</definedName>
    <definedName name="ssa_28_23">#REF!</definedName>
    <definedName name="ssa_28_23_26" localSheetId="0">#REF!</definedName>
    <definedName name="ssa_28_23_26">#REF!</definedName>
    <definedName name="ssa_28_23_27" localSheetId="0">#REF!</definedName>
    <definedName name="ssa_28_23_27">#REF!</definedName>
    <definedName name="ssa_28_26" localSheetId="0">#REF!</definedName>
    <definedName name="ssa_28_26">#REF!</definedName>
    <definedName name="ssa_28_27" localSheetId="0">#REF!</definedName>
    <definedName name="ssa_28_27">#REF!</definedName>
    <definedName name="ssa_28_41" localSheetId="0">#REF!</definedName>
    <definedName name="ssa_28_41">#REF!</definedName>
    <definedName name="ssa_28_41_26" localSheetId="0">#REF!</definedName>
    <definedName name="ssa_28_41_26">#REF!</definedName>
    <definedName name="ssa_28_41_27" localSheetId="0">#REF!</definedName>
    <definedName name="ssa_28_41_27">#REF!</definedName>
    <definedName name="ssa_28_42" localSheetId="0">#REF!</definedName>
    <definedName name="ssa_28_42">#REF!</definedName>
    <definedName name="ssa_28_42_26" localSheetId="0">#REF!</definedName>
    <definedName name="ssa_28_42_26">#REF!</definedName>
    <definedName name="ssa_28_42_27" localSheetId="0">#REF!</definedName>
    <definedName name="ssa_28_42_27">#REF!</definedName>
    <definedName name="ssa_28_43" localSheetId="0">#REF!</definedName>
    <definedName name="ssa_28_43">#REF!</definedName>
    <definedName name="ssa_28_43_26" localSheetId="0">#REF!</definedName>
    <definedName name="ssa_28_43_26">#REF!</definedName>
    <definedName name="ssa_28_43_27" localSheetId="0">#REF!</definedName>
    <definedName name="ssa_28_43_27">#REF!</definedName>
    <definedName name="ssa_30" localSheetId="0">#REF!</definedName>
    <definedName name="ssa_30">#REF!</definedName>
    <definedName name="ssa_30_26" localSheetId="0">#REF!</definedName>
    <definedName name="ssa_30_26">#REF!</definedName>
    <definedName name="ssa_30_27" localSheetId="0">#REF!</definedName>
    <definedName name="ssa_30_27">#REF!</definedName>
    <definedName name="ssa_41" localSheetId="0">#REF!</definedName>
    <definedName name="ssa_41">#REF!</definedName>
    <definedName name="ssa_41_26" localSheetId="0">#REF!</definedName>
    <definedName name="ssa_41_26">#REF!</definedName>
    <definedName name="ssa_41_27" localSheetId="0">#REF!</definedName>
    <definedName name="ssa_41_27">#REF!</definedName>
    <definedName name="ssa_42" localSheetId="0">#REF!</definedName>
    <definedName name="ssa_42">#REF!</definedName>
    <definedName name="ssa_42_26" localSheetId="0">#REF!</definedName>
    <definedName name="ssa_42_26">#REF!</definedName>
    <definedName name="ssa_42_27" localSheetId="0">#REF!</definedName>
    <definedName name="ssa_42_27">#REF!</definedName>
    <definedName name="ssa_43" localSheetId="0">#REF!</definedName>
    <definedName name="ssa_43">#REF!</definedName>
    <definedName name="ssa_43_26" localSheetId="0">#REF!</definedName>
    <definedName name="ssa_43_26">#REF!</definedName>
    <definedName name="ssa_43_27" localSheetId="0">#REF!</definedName>
    <definedName name="ssa_43_27">#REF!</definedName>
    <definedName name="StaffScale" localSheetId="0">#REF!</definedName>
    <definedName name="StaffScale">#REF!</definedName>
    <definedName name="StaffScale_1" localSheetId="0">#REF!</definedName>
    <definedName name="StaffScale_1">#REF!</definedName>
    <definedName name="StaffScale_27" localSheetId="0">#REF!</definedName>
    <definedName name="StaffScale_27">#REF!</definedName>
    <definedName name="StaffScale_27_1" localSheetId="0">#REF!</definedName>
    <definedName name="StaffScale_27_1">#REF!</definedName>
    <definedName name="StaffScale_28" localSheetId="0">#REF!</definedName>
    <definedName name="StaffScale_28">#REF!</definedName>
    <definedName name="StaffScale_28_1" localSheetId="0">#REF!</definedName>
    <definedName name="StaffScale_28_1">#REF!</definedName>
    <definedName name="StaffScale_30" localSheetId="0">#REF!</definedName>
    <definedName name="StaffScale_30">#REF!</definedName>
    <definedName name="StartDate">[8]Menu!$E$7</definedName>
    <definedName name="StartDate_1" localSheetId="0">#REF!</definedName>
    <definedName name="StartDate_1">#REF!</definedName>
    <definedName name="StartDate_11">[8]Menu!$E$7</definedName>
    <definedName name="StartDate_11_1" localSheetId="0">#REF!</definedName>
    <definedName name="StartDate_11_1">#REF!</definedName>
    <definedName name="StartDate_11_21" localSheetId="0">#REF!</definedName>
    <definedName name="StartDate_11_21">#REF!</definedName>
    <definedName name="StartDate_11_26" localSheetId="0">#REF!</definedName>
    <definedName name="StartDate_11_26">#REF!</definedName>
    <definedName name="StartDate_11_27" localSheetId="0">#REF!</definedName>
    <definedName name="StartDate_11_27">#REF!</definedName>
    <definedName name="StartDate_12">[8]Menu!$E$7</definedName>
    <definedName name="StartDate_12_1" localSheetId="0">#REF!</definedName>
    <definedName name="StartDate_12_1">#REF!</definedName>
    <definedName name="StartDate_12_21" localSheetId="0">#REF!</definedName>
    <definedName name="StartDate_12_21">#REF!</definedName>
    <definedName name="StartDate_12_26" localSheetId="0">#REF!</definedName>
    <definedName name="StartDate_12_26">#REF!</definedName>
    <definedName name="StartDate_12_27" localSheetId="0">#REF!</definedName>
    <definedName name="StartDate_12_27">#REF!</definedName>
    <definedName name="StartDate_16">[8]Menu!$E$7</definedName>
    <definedName name="StartDate_16_1" localSheetId="0">#REF!</definedName>
    <definedName name="StartDate_16_1">#REF!</definedName>
    <definedName name="StartDate_16_21" localSheetId="0">#REF!</definedName>
    <definedName name="StartDate_16_21">#REF!</definedName>
    <definedName name="StartDate_16_26" localSheetId="0">#REF!</definedName>
    <definedName name="StartDate_16_26">#REF!</definedName>
    <definedName name="StartDate_16_27" localSheetId="0">#REF!</definedName>
    <definedName name="StartDate_16_27">#REF!</definedName>
    <definedName name="StartDate_17">[8]Menu!$E$7</definedName>
    <definedName name="StartDate_17_1" localSheetId="0">#REF!</definedName>
    <definedName name="StartDate_17_1">#REF!</definedName>
    <definedName name="StartDate_17_21" localSheetId="0">#REF!</definedName>
    <definedName name="StartDate_17_21">#REF!</definedName>
    <definedName name="StartDate_17_26" localSheetId="0">#REF!</definedName>
    <definedName name="StartDate_17_26">#REF!</definedName>
    <definedName name="StartDate_17_27" localSheetId="0">#REF!</definedName>
    <definedName name="StartDate_17_27">#REF!</definedName>
    <definedName name="StartDate_20">[8]Menu!$E$7</definedName>
    <definedName name="StartDate_20_1" localSheetId="0">#REF!</definedName>
    <definedName name="StartDate_20_1">#REF!</definedName>
    <definedName name="StartDate_20_21" localSheetId="0">#REF!</definedName>
    <definedName name="StartDate_20_21">#REF!</definedName>
    <definedName name="StartDate_20_26" localSheetId="0">#REF!</definedName>
    <definedName name="StartDate_20_26">#REF!</definedName>
    <definedName name="StartDate_20_27" localSheetId="0">#REF!</definedName>
    <definedName name="StartDate_20_27">#REF!</definedName>
    <definedName name="StartDate_21">[8]Menu!$E$7</definedName>
    <definedName name="StartDate_21_1" localSheetId="0">#REF!</definedName>
    <definedName name="StartDate_21_1">#REF!</definedName>
    <definedName name="StartDate_21_21" localSheetId="0">#REF!</definedName>
    <definedName name="StartDate_21_21">#REF!</definedName>
    <definedName name="StartDate_21_26" localSheetId="0">#REF!</definedName>
    <definedName name="StartDate_21_26">#REF!</definedName>
    <definedName name="StartDate_21_27" localSheetId="0">#REF!</definedName>
    <definedName name="StartDate_21_27">#REF!</definedName>
    <definedName name="StartDate_22">[8]Menu!$E$7</definedName>
    <definedName name="StartDate_22_1" localSheetId="0">#REF!</definedName>
    <definedName name="StartDate_22_1">#REF!</definedName>
    <definedName name="StartDate_22_21" localSheetId="0">#REF!</definedName>
    <definedName name="StartDate_22_21">#REF!</definedName>
    <definedName name="StartDate_22_26" localSheetId="0">#REF!</definedName>
    <definedName name="StartDate_22_26">#REF!</definedName>
    <definedName name="StartDate_22_27" localSheetId="0">#REF!</definedName>
    <definedName name="StartDate_22_27">#REF!</definedName>
    <definedName name="StartDate_23">[8]Menu!$E$7</definedName>
    <definedName name="StartDate_23_1" localSheetId="0">#REF!</definedName>
    <definedName name="StartDate_23_1">#REF!</definedName>
    <definedName name="StartDate_23_21" localSheetId="0">#REF!</definedName>
    <definedName name="StartDate_23_21">#REF!</definedName>
    <definedName name="StartDate_23_26" localSheetId="0">#REF!</definedName>
    <definedName name="StartDate_23_26">#REF!</definedName>
    <definedName name="StartDate_23_27" localSheetId="0">#REF!</definedName>
    <definedName name="StartDate_23_27">#REF!</definedName>
    <definedName name="StartDate_25">[8]Menu!$E$7</definedName>
    <definedName name="StartDate_25_1" localSheetId="0">#REF!</definedName>
    <definedName name="StartDate_25_1">#REF!</definedName>
    <definedName name="StartDate_25_21" localSheetId="0">#REF!</definedName>
    <definedName name="StartDate_25_21">#REF!</definedName>
    <definedName name="StartDate_25_26" localSheetId="0">#REF!</definedName>
    <definedName name="StartDate_25_26">#REF!</definedName>
    <definedName name="StartDate_25_27" localSheetId="0">#REF!</definedName>
    <definedName name="StartDate_25_27">#REF!</definedName>
    <definedName name="StartDate_26">[12]Menu!$E$7</definedName>
    <definedName name="StartDate_26_1" localSheetId="0">#REF!</definedName>
    <definedName name="StartDate_26_1">#REF!</definedName>
    <definedName name="StartDate_26_1_1" localSheetId="0">#REF!</definedName>
    <definedName name="StartDate_26_1_1">#REF!</definedName>
    <definedName name="StartDate_26_1_21" localSheetId="0">#REF!</definedName>
    <definedName name="StartDate_26_1_21">#REF!</definedName>
    <definedName name="StartDate_26_1_26" localSheetId="0">#REF!</definedName>
    <definedName name="StartDate_26_1_26">#REF!</definedName>
    <definedName name="StartDate_26_1_27" localSheetId="0">#REF!</definedName>
    <definedName name="StartDate_26_1_27">#REF!</definedName>
    <definedName name="StartDate_26_1_3">[5]Menu!$E$7</definedName>
    <definedName name="StartDate_26_1_5">[5]Menu!$E$7</definedName>
    <definedName name="StartDate_26_21" localSheetId="0">#REF!</definedName>
    <definedName name="StartDate_26_21">#REF!</definedName>
    <definedName name="StartDate_26_26" localSheetId="0">#REF!</definedName>
    <definedName name="StartDate_26_26">#REF!</definedName>
    <definedName name="StartDate_26_27" localSheetId="0">#REF!</definedName>
    <definedName name="StartDate_26_27">#REF!</definedName>
    <definedName name="StartDate_26_3">[12]Menu!$E$7</definedName>
    <definedName name="StartDate_26_5">[12]Menu!$E$7</definedName>
    <definedName name="StartDate_27">[8]Menu!$E$7</definedName>
    <definedName name="StartDate_27_1" localSheetId="0">#REF!</definedName>
    <definedName name="StartDate_27_1">#REF!</definedName>
    <definedName name="StartDate_27_1_1" localSheetId="0">#REF!</definedName>
    <definedName name="StartDate_27_1_1">#REF!</definedName>
    <definedName name="StartDate_27_1_21" localSheetId="0">#REF!</definedName>
    <definedName name="StartDate_27_1_21">#REF!</definedName>
    <definedName name="StartDate_27_1_26" localSheetId="0">#REF!</definedName>
    <definedName name="StartDate_27_1_26">#REF!</definedName>
    <definedName name="StartDate_27_1_27" localSheetId="0">#REF!</definedName>
    <definedName name="StartDate_27_1_27">#REF!</definedName>
    <definedName name="StartDate_27_21" localSheetId="0">#REF!</definedName>
    <definedName name="StartDate_27_21">#REF!</definedName>
    <definedName name="StartDate_27_26" localSheetId="0">#REF!</definedName>
    <definedName name="StartDate_27_26">#REF!</definedName>
    <definedName name="StartDate_27_27" localSheetId="0">#REF!</definedName>
    <definedName name="StartDate_27_27">#REF!</definedName>
    <definedName name="StartDate_28">[8]Menu!$E$7</definedName>
    <definedName name="StartDate_28_1" localSheetId="0">#REF!</definedName>
    <definedName name="StartDate_28_1">#REF!</definedName>
    <definedName name="StartDate_28_1_1" localSheetId="0">#REF!</definedName>
    <definedName name="StartDate_28_1_1">#REF!</definedName>
    <definedName name="StartDate_28_1_26" localSheetId="0">#REF!</definedName>
    <definedName name="StartDate_28_1_26">#REF!</definedName>
    <definedName name="StartDate_28_1_27" localSheetId="0">#REF!</definedName>
    <definedName name="StartDate_28_1_27">#REF!</definedName>
    <definedName name="StartDate_28_21" localSheetId="0">#REF!</definedName>
    <definedName name="StartDate_28_21">#REF!</definedName>
    <definedName name="StartDate_28_26" localSheetId="0">#REF!</definedName>
    <definedName name="StartDate_28_26">#REF!</definedName>
    <definedName name="StartDate_28_27" localSheetId="0">#REF!</definedName>
    <definedName name="StartDate_28_27">#REF!</definedName>
    <definedName name="StartDate_29" localSheetId="0">#REF!</definedName>
    <definedName name="StartDate_29">#REF!</definedName>
    <definedName name="StartDate_29_1" localSheetId="0">#REF!</definedName>
    <definedName name="StartDate_29_1">#REF!</definedName>
    <definedName name="StartDate_3">[28]Menu!$E$7</definedName>
    <definedName name="StartDate_3_1" localSheetId="0">#REF!</definedName>
    <definedName name="StartDate_3_1">#REF!</definedName>
    <definedName name="StartDate_3_21" localSheetId="0">#REF!</definedName>
    <definedName name="StartDate_3_21">#REF!</definedName>
    <definedName name="StartDate_3_26" localSheetId="0">#REF!</definedName>
    <definedName name="StartDate_3_26">#REF!</definedName>
    <definedName name="StartDate_3_27" localSheetId="0">#REF!</definedName>
    <definedName name="StartDate_3_27">#REF!</definedName>
    <definedName name="StartDate_3_3">[28]Menu!$E$7</definedName>
    <definedName name="StartDate_3_5">[28]Menu!$E$7</definedName>
    <definedName name="StartDate_30">[8]Menu!$E$7</definedName>
    <definedName name="StartDate_30_1" localSheetId="0">#REF!</definedName>
    <definedName name="StartDate_30_1">#REF!</definedName>
    <definedName name="StartDate_30_1_26" localSheetId="0">#REF!</definedName>
    <definedName name="StartDate_30_1_26">#REF!</definedName>
    <definedName name="StartDate_30_1_27" localSheetId="0">#REF!</definedName>
    <definedName name="StartDate_30_1_27">#REF!</definedName>
    <definedName name="StartDate_30_21" localSheetId="0">#REF!</definedName>
    <definedName name="StartDate_30_21">#REF!</definedName>
    <definedName name="StartDate_30_26" localSheetId="0">#REF!</definedName>
    <definedName name="StartDate_30_26">#REF!</definedName>
    <definedName name="StartDate_30_27" localSheetId="0">#REF!</definedName>
    <definedName name="StartDate_30_27">#REF!</definedName>
    <definedName name="StartDate_31">[8]Menu!$E$7</definedName>
    <definedName name="StartDate_31_1" localSheetId="0">#REF!</definedName>
    <definedName name="StartDate_31_1">#REF!</definedName>
    <definedName name="StartDate_31_21" localSheetId="0">#REF!</definedName>
    <definedName name="StartDate_31_21">#REF!</definedName>
    <definedName name="StartDate_31_26" localSheetId="0">#REF!</definedName>
    <definedName name="StartDate_31_26">#REF!</definedName>
    <definedName name="StartDate_31_27" localSheetId="0">#REF!</definedName>
    <definedName name="StartDate_31_27">#REF!</definedName>
    <definedName name="StartDate_32" localSheetId="0">#REF!</definedName>
    <definedName name="StartDate_32">#REF!</definedName>
    <definedName name="StartDate_33" localSheetId="0">#REF!</definedName>
    <definedName name="StartDate_33">#REF!</definedName>
    <definedName name="StartDate_34" localSheetId="0">#REF!</definedName>
    <definedName name="StartDate_34">#REF!</definedName>
    <definedName name="StartDate_38">[8]Menu!$E$7</definedName>
    <definedName name="StartDate_38_1" localSheetId="0">#REF!</definedName>
    <definedName name="StartDate_38_1">#REF!</definedName>
    <definedName name="StartDate_38_21" localSheetId="0">#REF!</definedName>
    <definedName name="StartDate_38_21">#REF!</definedName>
    <definedName name="StartDate_38_26" localSheetId="0">#REF!</definedName>
    <definedName name="StartDate_38_26">#REF!</definedName>
    <definedName name="StartDate_38_27" localSheetId="0">#REF!</definedName>
    <definedName name="StartDate_38_27">#REF!</definedName>
    <definedName name="StartDate_4_1" localSheetId="0">#REF!</definedName>
    <definedName name="StartDate_4_1">#REF!</definedName>
    <definedName name="StartDate_4_21" localSheetId="0">#REF!</definedName>
    <definedName name="StartDate_4_21">#REF!</definedName>
    <definedName name="StartDate_4_26" localSheetId="0">#REF!</definedName>
    <definedName name="StartDate_4_26">#REF!</definedName>
    <definedName name="StartDate_4_27" localSheetId="0">#REF!</definedName>
    <definedName name="StartDate_4_27">#REF!</definedName>
    <definedName name="StartDate_5">[28]Menu!$E$7</definedName>
    <definedName name="StartDate_5_1" localSheetId="0">#REF!</definedName>
    <definedName name="StartDate_5_1">#REF!</definedName>
    <definedName name="StartDate_5_21" localSheetId="0">#REF!</definedName>
    <definedName name="StartDate_5_21">#REF!</definedName>
    <definedName name="StartDate_5_26" localSheetId="0">#REF!</definedName>
    <definedName name="StartDate_5_26">#REF!</definedName>
    <definedName name="StartDate_5_27" localSheetId="0">#REF!</definedName>
    <definedName name="StartDate_5_27">#REF!</definedName>
    <definedName name="StartDate_5_3">[28]Menu!$E$7</definedName>
    <definedName name="StartDate_5_5">[28]Menu!$E$7</definedName>
    <definedName name="StartDate_9">[8]Menu!$E$7</definedName>
    <definedName name="StartDate_9_1" localSheetId="0">#REF!</definedName>
    <definedName name="StartDate_9_1">#REF!</definedName>
    <definedName name="StartDate_9_21" localSheetId="0">#REF!</definedName>
    <definedName name="StartDate_9_21">#REF!</definedName>
    <definedName name="StartDate_9_26" localSheetId="0">#REF!</definedName>
    <definedName name="StartDate_9_26">#REF!</definedName>
    <definedName name="StartDate_9_27" localSheetId="0">#REF!</definedName>
    <definedName name="StartDate_9_27">#REF!</definedName>
    <definedName name="STScale" localSheetId="0">#REF!</definedName>
    <definedName name="STScale">#REF!</definedName>
    <definedName name="STScale_1" localSheetId="0">#REF!</definedName>
    <definedName name="STScale_1">#REF!</definedName>
    <definedName name="STScale_27" localSheetId="0">#REF!</definedName>
    <definedName name="STScale_27">#REF!</definedName>
    <definedName name="STScale_27_1" localSheetId="0">#REF!</definedName>
    <definedName name="STScale_27_1">#REF!</definedName>
    <definedName name="STScale_28" localSheetId="0">#REF!</definedName>
    <definedName name="STScale_28">#REF!</definedName>
    <definedName name="STScale_28_1" localSheetId="0">#REF!</definedName>
    <definedName name="STScale_28_1">#REF!</definedName>
    <definedName name="STScale_30" localSheetId="0">#REF!</definedName>
    <definedName name="STScale_30">#REF!</definedName>
    <definedName name="SUM" localSheetId="0">#REF!</definedName>
    <definedName name="SUM">#REF!</definedName>
    <definedName name="SUM_1" localSheetId="0">#REF!</definedName>
    <definedName name="SUM_1">#REF!</definedName>
    <definedName name="SUM_11" localSheetId="0">#REF!</definedName>
    <definedName name="SUM_11">#REF!</definedName>
    <definedName name="SUM_11_1" localSheetId="0">#REF!</definedName>
    <definedName name="SUM_11_1">#REF!</definedName>
    <definedName name="SUM_12" localSheetId="0">#REF!</definedName>
    <definedName name="SUM_12">#REF!</definedName>
    <definedName name="SUM_12_1" localSheetId="0">#REF!</definedName>
    <definedName name="SUM_12_1">#REF!</definedName>
    <definedName name="SUM_16" localSheetId="0">#REF!</definedName>
    <definedName name="SUM_16">#REF!</definedName>
    <definedName name="SUM_16_1" localSheetId="0">#REF!</definedName>
    <definedName name="SUM_16_1">#REF!</definedName>
    <definedName name="SUM_17" localSheetId="0">#REF!</definedName>
    <definedName name="SUM_17">#REF!</definedName>
    <definedName name="SUM_17_1" localSheetId="0">#REF!</definedName>
    <definedName name="SUM_17_1">#REF!</definedName>
    <definedName name="SUM_18" localSheetId="0">#REF!</definedName>
    <definedName name="SUM_18">#REF!</definedName>
    <definedName name="SUM_18_1" localSheetId="0">#REF!</definedName>
    <definedName name="SUM_18_1">#REF!</definedName>
    <definedName name="SUM_18_23" localSheetId="0">#REF!</definedName>
    <definedName name="SUM_18_23">#REF!</definedName>
    <definedName name="SUM_18_23_26" localSheetId="0">#REF!</definedName>
    <definedName name="SUM_18_23_26">#REF!</definedName>
    <definedName name="SUM_18_23_27" localSheetId="0">#REF!</definedName>
    <definedName name="SUM_18_23_27">#REF!</definedName>
    <definedName name="SUM_18_26" localSheetId="0">#REF!</definedName>
    <definedName name="SUM_18_26">#REF!</definedName>
    <definedName name="SUM_18_27" localSheetId="0">#REF!</definedName>
    <definedName name="SUM_18_27">#REF!</definedName>
    <definedName name="SUM_18_41" localSheetId="0">#REF!</definedName>
    <definedName name="SUM_18_41">#REF!</definedName>
    <definedName name="SUM_18_41_26" localSheetId="0">#REF!</definedName>
    <definedName name="SUM_18_41_26">#REF!</definedName>
    <definedName name="SUM_18_41_27" localSheetId="0">#REF!</definedName>
    <definedName name="SUM_18_41_27">#REF!</definedName>
    <definedName name="SUM_18_42" localSheetId="0">#REF!</definedName>
    <definedName name="SUM_18_42">#REF!</definedName>
    <definedName name="SUM_18_42_26" localSheetId="0">#REF!</definedName>
    <definedName name="SUM_18_42_26">#REF!</definedName>
    <definedName name="SUM_18_42_27" localSheetId="0">#REF!</definedName>
    <definedName name="SUM_18_42_27">#REF!</definedName>
    <definedName name="SUM_18_43" localSheetId="0">#REF!</definedName>
    <definedName name="SUM_18_43">#REF!</definedName>
    <definedName name="SUM_18_43_26" localSheetId="0">#REF!</definedName>
    <definedName name="SUM_18_43_26">#REF!</definedName>
    <definedName name="SUM_18_43_27" localSheetId="0">#REF!</definedName>
    <definedName name="SUM_18_43_27">#REF!</definedName>
    <definedName name="SUM_20" localSheetId="0">#REF!</definedName>
    <definedName name="SUM_20">#REF!</definedName>
    <definedName name="SUM_20_1" localSheetId="0">#REF!</definedName>
    <definedName name="SUM_20_1">#REF!</definedName>
    <definedName name="SUM_21" localSheetId="0">#REF!</definedName>
    <definedName name="SUM_21">#REF!</definedName>
    <definedName name="SUM_21_1" localSheetId="0">#REF!</definedName>
    <definedName name="SUM_21_1">#REF!</definedName>
    <definedName name="SUM_22" localSheetId="0">#REF!</definedName>
    <definedName name="SUM_22">#REF!</definedName>
    <definedName name="SUM_22_1" localSheetId="0">#REF!</definedName>
    <definedName name="SUM_22_1">#REF!</definedName>
    <definedName name="SUM_23" localSheetId="0">#REF!</definedName>
    <definedName name="SUM_23">#REF!</definedName>
    <definedName name="SUM_23_1" localSheetId="0">#REF!</definedName>
    <definedName name="SUM_23_1">#REF!</definedName>
    <definedName name="SUM_25" localSheetId="0">#REF!</definedName>
    <definedName name="SUM_25">#REF!</definedName>
    <definedName name="SUM_25_1" localSheetId="0">#REF!</definedName>
    <definedName name="SUM_25_1">#REF!</definedName>
    <definedName name="SUM_25_1_1" localSheetId="0">#REF!</definedName>
    <definedName name="SUM_25_1_1">#REF!</definedName>
    <definedName name="SUM_25_1_23" localSheetId="0">#REF!</definedName>
    <definedName name="SUM_25_1_23">#REF!</definedName>
    <definedName name="SUM_25_1_23_26" localSheetId="0">#REF!</definedName>
    <definedName name="SUM_25_1_23_26">#REF!</definedName>
    <definedName name="SUM_25_1_23_27" localSheetId="0">#REF!</definedName>
    <definedName name="SUM_25_1_23_27">#REF!</definedName>
    <definedName name="SUM_25_1_26" localSheetId="0">#REF!</definedName>
    <definedName name="SUM_25_1_26">#REF!</definedName>
    <definedName name="SUM_25_1_27" localSheetId="0">#REF!</definedName>
    <definedName name="SUM_25_1_27">#REF!</definedName>
    <definedName name="SUM_25_1_41" localSheetId="0">#REF!</definedName>
    <definedName name="SUM_25_1_41">#REF!</definedName>
    <definedName name="SUM_25_1_41_26" localSheetId="0">#REF!</definedName>
    <definedName name="SUM_25_1_41_26">#REF!</definedName>
    <definedName name="SUM_25_1_41_27" localSheetId="0">#REF!</definedName>
    <definedName name="SUM_25_1_41_27">#REF!</definedName>
    <definedName name="SUM_25_1_42" localSheetId="0">#REF!</definedName>
    <definedName name="SUM_25_1_42">#REF!</definedName>
    <definedName name="SUM_25_1_42_26" localSheetId="0">#REF!</definedName>
    <definedName name="SUM_25_1_42_26">#REF!</definedName>
    <definedName name="SUM_25_1_42_27" localSheetId="0">#REF!</definedName>
    <definedName name="SUM_25_1_42_27">#REF!</definedName>
    <definedName name="SUM_25_1_43" localSheetId="0">#REF!</definedName>
    <definedName name="SUM_25_1_43">#REF!</definedName>
    <definedName name="SUM_25_1_43_26" localSheetId="0">#REF!</definedName>
    <definedName name="SUM_25_1_43_26">#REF!</definedName>
    <definedName name="SUM_25_1_43_27" localSheetId="0">#REF!</definedName>
    <definedName name="SUM_25_1_43_27">#REF!</definedName>
    <definedName name="SUM_26" localSheetId="0">#REF!</definedName>
    <definedName name="SUM_26">#REF!</definedName>
    <definedName name="SUM_26_1" localSheetId="0">#REF!</definedName>
    <definedName name="SUM_26_1">#REF!</definedName>
    <definedName name="SUM_26_1_1" localSheetId="0">#REF!</definedName>
    <definedName name="SUM_26_1_1">#REF!</definedName>
    <definedName name="SUM_27" localSheetId="0">#REF!</definedName>
    <definedName name="SUM_27">#REF!</definedName>
    <definedName name="SUM_27_1" localSheetId="0">#REF!</definedName>
    <definedName name="SUM_27_1">#REF!</definedName>
    <definedName name="SUM_27_1_1" localSheetId="0">#REF!</definedName>
    <definedName name="SUM_27_1_1">#REF!</definedName>
    <definedName name="SUM_28" localSheetId="0">#REF!</definedName>
    <definedName name="SUM_28">#REF!</definedName>
    <definedName name="SUM_28_1" localSheetId="0">#REF!</definedName>
    <definedName name="SUM_28_1">#REF!</definedName>
    <definedName name="SUM_28_1_1" localSheetId="0">#REF!</definedName>
    <definedName name="SUM_28_1_1">#REF!</definedName>
    <definedName name="SUM_29" localSheetId="0">#REF!</definedName>
    <definedName name="SUM_29">#REF!</definedName>
    <definedName name="SUM_29_1" localSheetId="0">#REF!</definedName>
    <definedName name="SUM_29_1">#REF!</definedName>
    <definedName name="SUM_3" localSheetId="0">#REF!</definedName>
    <definedName name="SUM_3">#REF!</definedName>
    <definedName name="SUM_3_1" localSheetId="0">#REF!</definedName>
    <definedName name="SUM_3_1">#REF!</definedName>
    <definedName name="SUM_30" localSheetId="0">#REF!</definedName>
    <definedName name="SUM_30">#REF!</definedName>
    <definedName name="SUM_30_1" localSheetId="0">#REF!</definedName>
    <definedName name="SUM_30_1">#REF!</definedName>
    <definedName name="SUM_31" localSheetId="0">#REF!</definedName>
    <definedName name="SUM_31">#REF!</definedName>
    <definedName name="SUM_31_1" localSheetId="0">#REF!</definedName>
    <definedName name="SUM_31_1">#REF!</definedName>
    <definedName name="SUM_38" localSheetId="0">#REF!</definedName>
    <definedName name="SUM_38">#REF!</definedName>
    <definedName name="SUM_38_1" localSheetId="0">#REF!</definedName>
    <definedName name="SUM_38_1">#REF!</definedName>
    <definedName name="SUM_4" localSheetId="0">#REF!</definedName>
    <definedName name="SUM_4">#REF!</definedName>
    <definedName name="SUM_4_1" localSheetId="0">#REF!</definedName>
    <definedName name="SUM_4_1">#REF!</definedName>
    <definedName name="SUM_5" localSheetId="0">#REF!</definedName>
    <definedName name="SUM_5">#REF!</definedName>
    <definedName name="SUM_5_1" localSheetId="0">#REF!</definedName>
    <definedName name="SUM_5_1">#REF!</definedName>
    <definedName name="SUM_9" localSheetId="0">#REF!</definedName>
    <definedName name="SUM_9">#REF!</definedName>
    <definedName name="SUM_9_1" localSheetId="0">#REF!</definedName>
    <definedName name="SUM_9_1">#REF!</definedName>
    <definedName name="summary" localSheetId="0">#REF!</definedName>
    <definedName name="summary">#REF!</definedName>
    <definedName name="summary_1" localSheetId="0">#REF!</definedName>
    <definedName name="summary_1">#REF!</definedName>
    <definedName name="summary_11" localSheetId="0">#REF!</definedName>
    <definedName name="summary_11">#REF!</definedName>
    <definedName name="summary_11_1" localSheetId="0">#REF!</definedName>
    <definedName name="summary_11_1">#REF!</definedName>
    <definedName name="summary_12" localSheetId="0">#REF!</definedName>
    <definedName name="summary_12">#REF!</definedName>
    <definedName name="summary_12_1" localSheetId="0">#REF!</definedName>
    <definedName name="summary_12_1">#REF!</definedName>
    <definedName name="summary_16" localSheetId="0">#REF!</definedName>
    <definedName name="summary_16">#REF!</definedName>
    <definedName name="summary_16_1" localSheetId="0">#REF!</definedName>
    <definedName name="summary_16_1">#REF!</definedName>
    <definedName name="summary_17" localSheetId="0">#REF!</definedName>
    <definedName name="summary_17">#REF!</definedName>
    <definedName name="summary_17_1" localSheetId="0">#REF!</definedName>
    <definedName name="summary_17_1">#REF!</definedName>
    <definedName name="summary_18" localSheetId="0">#REF!</definedName>
    <definedName name="summary_18">#REF!</definedName>
    <definedName name="summary_18_1" localSheetId="0">#REF!</definedName>
    <definedName name="summary_18_1">#REF!</definedName>
    <definedName name="summary_18_1_1" localSheetId="0">#REF!</definedName>
    <definedName name="summary_18_1_1">#REF!</definedName>
    <definedName name="summary_18_23" localSheetId="0">#REF!</definedName>
    <definedName name="summary_18_23">#REF!</definedName>
    <definedName name="summary_18_23_26" localSheetId="0">#REF!</definedName>
    <definedName name="summary_18_23_26">#REF!</definedName>
    <definedName name="summary_18_23_27" localSheetId="0">#REF!</definedName>
    <definedName name="summary_18_23_27">#REF!</definedName>
    <definedName name="summary_18_26" localSheetId="0">#REF!</definedName>
    <definedName name="summary_18_26">#REF!</definedName>
    <definedName name="summary_18_27" localSheetId="0">#REF!</definedName>
    <definedName name="summary_18_27">#REF!</definedName>
    <definedName name="summary_18_41" localSheetId="0">#REF!</definedName>
    <definedName name="summary_18_41">#REF!</definedName>
    <definedName name="summary_18_41_26" localSheetId="0">#REF!</definedName>
    <definedName name="summary_18_41_26">#REF!</definedName>
    <definedName name="summary_18_41_27" localSheetId="0">#REF!</definedName>
    <definedName name="summary_18_41_27">#REF!</definedName>
    <definedName name="summary_18_42" localSheetId="0">#REF!</definedName>
    <definedName name="summary_18_42">#REF!</definedName>
    <definedName name="summary_18_42_26" localSheetId="0">#REF!</definedName>
    <definedName name="summary_18_42_26">#REF!</definedName>
    <definedName name="summary_18_42_27" localSheetId="0">#REF!</definedName>
    <definedName name="summary_18_42_27">#REF!</definedName>
    <definedName name="summary_18_43" localSheetId="0">#REF!</definedName>
    <definedName name="summary_18_43">#REF!</definedName>
    <definedName name="summary_18_43_26" localSheetId="0">#REF!</definedName>
    <definedName name="summary_18_43_26">#REF!</definedName>
    <definedName name="summary_18_43_27" localSheetId="0">#REF!</definedName>
    <definedName name="summary_18_43_27">#REF!</definedName>
    <definedName name="summary_20" localSheetId="0">#REF!</definedName>
    <definedName name="summary_20">#REF!</definedName>
    <definedName name="summary_20_1" localSheetId="0">#REF!</definedName>
    <definedName name="summary_20_1">#REF!</definedName>
    <definedName name="summary_21" localSheetId="0">#REF!</definedName>
    <definedName name="summary_21">#REF!</definedName>
    <definedName name="summary_21_1" localSheetId="0">#REF!</definedName>
    <definedName name="summary_21_1">#REF!</definedName>
    <definedName name="summary_22" localSheetId="0">#REF!</definedName>
    <definedName name="summary_22">#REF!</definedName>
    <definedName name="summary_22_1" localSheetId="0">#REF!</definedName>
    <definedName name="summary_22_1">#REF!</definedName>
    <definedName name="summary_23" localSheetId="0">#REF!</definedName>
    <definedName name="summary_23">#REF!</definedName>
    <definedName name="summary_23_1" localSheetId="0">#REF!</definedName>
    <definedName name="summary_23_1">#REF!</definedName>
    <definedName name="summary_25" localSheetId="0">#REF!</definedName>
    <definedName name="summary_25">#REF!</definedName>
    <definedName name="summary_25_1" localSheetId="0">#REF!</definedName>
    <definedName name="summary_25_1">#REF!</definedName>
    <definedName name="summary_25_1_1" localSheetId="0">#REF!</definedName>
    <definedName name="summary_25_1_1">#REF!</definedName>
    <definedName name="summary_25_1_23" localSheetId="0">#REF!</definedName>
    <definedName name="summary_25_1_23">#REF!</definedName>
    <definedName name="summary_25_1_23_26" localSheetId="0">#REF!</definedName>
    <definedName name="summary_25_1_23_26">#REF!</definedName>
    <definedName name="summary_25_1_23_27" localSheetId="0">#REF!</definedName>
    <definedName name="summary_25_1_23_27">#REF!</definedName>
    <definedName name="summary_25_1_26" localSheetId="0">#REF!</definedName>
    <definedName name="summary_25_1_26">#REF!</definedName>
    <definedName name="summary_25_1_27" localSheetId="0">#REF!</definedName>
    <definedName name="summary_25_1_27">#REF!</definedName>
    <definedName name="summary_25_1_41" localSheetId="0">#REF!</definedName>
    <definedName name="summary_25_1_41">#REF!</definedName>
    <definedName name="summary_25_1_41_26" localSheetId="0">#REF!</definedName>
    <definedName name="summary_25_1_41_26">#REF!</definedName>
    <definedName name="summary_25_1_41_27" localSheetId="0">#REF!</definedName>
    <definedName name="summary_25_1_41_27">#REF!</definedName>
    <definedName name="summary_25_1_42" localSheetId="0">#REF!</definedName>
    <definedName name="summary_25_1_42">#REF!</definedName>
    <definedName name="summary_25_1_42_26" localSheetId="0">#REF!</definedName>
    <definedName name="summary_25_1_42_26">#REF!</definedName>
    <definedName name="summary_25_1_42_27" localSheetId="0">#REF!</definedName>
    <definedName name="summary_25_1_42_27">#REF!</definedName>
    <definedName name="summary_25_1_43" localSheetId="0">#REF!</definedName>
    <definedName name="summary_25_1_43">#REF!</definedName>
    <definedName name="summary_25_1_43_26" localSheetId="0">#REF!</definedName>
    <definedName name="summary_25_1_43_26">#REF!</definedName>
    <definedName name="summary_25_1_43_27" localSheetId="0">#REF!</definedName>
    <definedName name="summary_25_1_43_27">#REF!</definedName>
    <definedName name="summary_26" localSheetId="0">#REF!</definedName>
    <definedName name="summary_26">#REF!</definedName>
    <definedName name="summary_26_1" localSheetId="0">#REF!</definedName>
    <definedName name="summary_26_1">#REF!</definedName>
    <definedName name="summary_27" localSheetId="0">#REF!</definedName>
    <definedName name="summary_27">#REF!</definedName>
    <definedName name="summary_27_1" localSheetId="0">#REF!</definedName>
    <definedName name="summary_27_1">#REF!</definedName>
    <definedName name="summary_27_1_1" localSheetId="0">#REF!</definedName>
    <definedName name="summary_27_1_1">#REF!</definedName>
    <definedName name="summary_28" localSheetId="0">#REF!</definedName>
    <definedName name="summary_28">#REF!</definedName>
    <definedName name="summary_28_1" localSheetId="0">#REF!</definedName>
    <definedName name="summary_28_1">#REF!</definedName>
    <definedName name="summary_28_1_1" localSheetId="0">#REF!</definedName>
    <definedName name="summary_28_1_1">#REF!</definedName>
    <definedName name="summary_29" localSheetId="0">#REF!</definedName>
    <definedName name="summary_29">#REF!</definedName>
    <definedName name="summary_29_1" localSheetId="0">#REF!</definedName>
    <definedName name="summary_29_1">#REF!</definedName>
    <definedName name="summary_30" localSheetId="0">#REF!</definedName>
    <definedName name="summary_30">#REF!</definedName>
    <definedName name="summary_30_1" localSheetId="0">#REF!</definedName>
    <definedName name="summary_30_1">#REF!</definedName>
    <definedName name="summary_31" localSheetId="0">#REF!</definedName>
    <definedName name="summary_31">#REF!</definedName>
    <definedName name="summary_31_1" localSheetId="0">#REF!</definedName>
    <definedName name="summary_31_1">#REF!</definedName>
    <definedName name="summary_38" localSheetId="0">#REF!</definedName>
    <definedName name="summary_38">#REF!</definedName>
    <definedName name="summary_38_1" localSheetId="0">#REF!</definedName>
    <definedName name="summary_38_1">#REF!</definedName>
    <definedName name="summary_4" localSheetId="0">#REF!</definedName>
    <definedName name="summary_4">#REF!</definedName>
    <definedName name="summary_4_1" localSheetId="0">#REF!</definedName>
    <definedName name="summary_4_1">#REF!</definedName>
    <definedName name="summary_5" localSheetId="0">#REF!</definedName>
    <definedName name="summary_5">#REF!</definedName>
    <definedName name="summary_5_1" localSheetId="0">#REF!</definedName>
    <definedName name="summary_5_1">#REF!</definedName>
    <definedName name="summary_9" localSheetId="0">#REF!</definedName>
    <definedName name="summary_9">#REF!</definedName>
    <definedName name="summary_9_1" localSheetId="0">#REF!</definedName>
    <definedName name="summary_9_1">#REF!</definedName>
    <definedName name="summary_9_1_1" localSheetId="0">#REF!</definedName>
    <definedName name="summary_9_1_1">#REF!</definedName>
    <definedName name="TableName">"Dummy"</definedName>
    <definedName name="TaxRatePer">[38]WACC!$D$24</definedName>
    <definedName name="TENDAY" localSheetId="0">#REF!</definedName>
    <definedName name="TENDAY">#REF!</definedName>
    <definedName name="TENDAY_1" localSheetId="0">#REF!</definedName>
    <definedName name="TENDAY_1">#REF!</definedName>
    <definedName name="TENDAY_27" localSheetId="0">#REF!</definedName>
    <definedName name="TENDAY_27">#REF!</definedName>
    <definedName name="TENDAY_27_1" localSheetId="0">#REF!</definedName>
    <definedName name="TENDAY_27_1">#REF!</definedName>
    <definedName name="TENDAY_28" localSheetId="0">#REF!</definedName>
    <definedName name="TENDAY_28">#REF!</definedName>
    <definedName name="TENDAY_28_1" localSheetId="0">#REF!</definedName>
    <definedName name="TENDAY_28_1">#REF!</definedName>
    <definedName name="TENDAY_30" localSheetId="0">#REF!</definedName>
    <definedName name="TENDAY_30">#REF!</definedName>
    <definedName name="Term_in_years">[15]Interest!$C$9</definedName>
    <definedName name="TEST" localSheetId="0">#REF!</definedName>
    <definedName name="TEST">#REF!</definedName>
    <definedName name="TEST_1" localSheetId="0">#REF!</definedName>
    <definedName name="TEST_1">#REF!</definedName>
    <definedName name="TEST_11" localSheetId="0">#REF!</definedName>
    <definedName name="TEST_11">#REF!</definedName>
    <definedName name="TEST_11_1" localSheetId="0">#REF!</definedName>
    <definedName name="TEST_11_1">#REF!</definedName>
    <definedName name="TEST_12" localSheetId="0">#REF!</definedName>
    <definedName name="TEST_12">#REF!</definedName>
    <definedName name="TEST_12_1" localSheetId="0">#REF!</definedName>
    <definedName name="TEST_12_1">#REF!</definedName>
    <definedName name="TEST_16" localSheetId="0">#REF!</definedName>
    <definedName name="TEST_16">#REF!</definedName>
    <definedName name="TEST_16_1" localSheetId="0">#REF!</definedName>
    <definedName name="TEST_16_1">#REF!</definedName>
    <definedName name="TEST_17" localSheetId="0">#REF!</definedName>
    <definedName name="TEST_17">#REF!</definedName>
    <definedName name="TEST_17_1" localSheetId="0">#REF!</definedName>
    <definedName name="TEST_17_1">#REF!</definedName>
    <definedName name="TEST_18" localSheetId="0">#REF!</definedName>
    <definedName name="TEST_18">#REF!</definedName>
    <definedName name="TEST_18_1" localSheetId="0">#REF!</definedName>
    <definedName name="TEST_18_1">#REF!</definedName>
    <definedName name="TEST_18_23" localSheetId="0">#REF!</definedName>
    <definedName name="TEST_18_23">#REF!</definedName>
    <definedName name="TEST_18_23_26" localSheetId="0">#REF!</definedName>
    <definedName name="TEST_18_23_26">#REF!</definedName>
    <definedName name="TEST_18_23_27" localSheetId="0">#REF!</definedName>
    <definedName name="TEST_18_23_27">#REF!</definedName>
    <definedName name="TEST_18_26" localSheetId="0">#REF!</definedName>
    <definedName name="TEST_18_26">#REF!</definedName>
    <definedName name="TEST_18_27" localSheetId="0">#REF!</definedName>
    <definedName name="TEST_18_27">#REF!</definedName>
    <definedName name="TEST_18_41" localSheetId="0">#REF!</definedName>
    <definedName name="TEST_18_41">#REF!</definedName>
    <definedName name="TEST_18_41_26" localSheetId="0">#REF!</definedName>
    <definedName name="TEST_18_41_26">#REF!</definedName>
    <definedName name="TEST_18_41_27" localSheetId="0">#REF!</definedName>
    <definedName name="TEST_18_41_27">#REF!</definedName>
    <definedName name="TEST_18_42" localSheetId="0">#REF!</definedName>
    <definedName name="TEST_18_42">#REF!</definedName>
    <definedName name="TEST_18_42_26" localSheetId="0">#REF!</definedName>
    <definedName name="TEST_18_42_26">#REF!</definedName>
    <definedName name="TEST_18_42_27" localSheetId="0">#REF!</definedName>
    <definedName name="TEST_18_42_27">#REF!</definedName>
    <definedName name="TEST_18_43" localSheetId="0">#REF!</definedName>
    <definedName name="TEST_18_43">#REF!</definedName>
    <definedName name="TEST_18_43_26" localSheetId="0">#REF!</definedName>
    <definedName name="TEST_18_43_26">#REF!</definedName>
    <definedName name="TEST_18_43_27" localSheetId="0">#REF!</definedName>
    <definedName name="TEST_18_43_27">#REF!</definedName>
    <definedName name="TEST_20" localSheetId="0">#REF!</definedName>
    <definedName name="TEST_20">#REF!</definedName>
    <definedName name="TEST_20_1" localSheetId="0">#REF!</definedName>
    <definedName name="TEST_20_1">#REF!</definedName>
    <definedName name="TEST_21" localSheetId="0">#REF!</definedName>
    <definedName name="TEST_21">#REF!</definedName>
    <definedName name="TEST_21_1" localSheetId="0">#REF!</definedName>
    <definedName name="TEST_21_1">#REF!</definedName>
    <definedName name="TEST_22" localSheetId="0">#REF!</definedName>
    <definedName name="TEST_22">#REF!</definedName>
    <definedName name="TEST_22_1" localSheetId="0">#REF!</definedName>
    <definedName name="TEST_22_1">#REF!</definedName>
    <definedName name="TEST_23" localSheetId="0">#REF!</definedName>
    <definedName name="TEST_23">#REF!</definedName>
    <definedName name="TEST_23_1" localSheetId="0">#REF!</definedName>
    <definedName name="TEST_23_1">#REF!</definedName>
    <definedName name="TEST_25" localSheetId="0">#REF!</definedName>
    <definedName name="TEST_25">#REF!</definedName>
    <definedName name="TEST_25_1" localSheetId="0">#REF!</definedName>
    <definedName name="TEST_25_1">#REF!</definedName>
    <definedName name="TEST_25_1_1" localSheetId="0">#REF!</definedName>
    <definedName name="TEST_25_1_1">#REF!</definedName>
    <definedName name="TEST_25_1_23" localSheetId="0">#REF!</definedName>
    <definedName name="TEST_25_1_23">#REF!</definedName>
    <definedName name="TEST_25_1_23_26" localSheetId="0">#REF!</definedName>
    <definedName name="TEST_25_1_23_26">#REF!</definedName>
    <definedName name="TEST_25_1_23_27" localSheetId="0">#REF!</definedName>
    <definedName name="TEST_25_1_23_27">#REF!</definedName>
    <definedName name="TEST_25_1_26" localSheetId="0">#REF!</definedName>
    <definedName name="TEST_25_1_26">#REF!</definedName>
    <definedName name="TEST_25_1_27" localSheetId="0">#REF!</definedName>
    <definedName name="TEST_25_1_27">#REF!</definedName>
    <definedName name="TEST_25_1_41" localSheetId="0">#REF!</definedName>
    <definedName name="TEST_25_1_41">#REF!</definedName>
    <definedName name="TEST_25_1_41_26" localSheetId="0">#REF!</definedName>
    <definedName name="TEST_25_1_41_26">#REF!</definedName>
    <definedName name="TEST_25_1_41_27" localSheetId="0">#REF!</definedName>
    <definedName name="TEST_25_1_41_27">#REF!</definedName>
    <definedName name="TEST_25_1_42" localSheetId="0">#REF!</definedName>
    <definedName name="TEST_25_1_42">#REF!</definedName>
    <definedName name="TEST_25_1_42_26" localSheetId="0">#REF!</definedName>
    <definedName name="TEST_25_1_42_26">#REF!</definedName>
    <definedName name="TEST_25_1_42_27" localSheetId="0">#REF!</definedName>
    <definedName name="TEST_25_1_42_27">#REF!</definedName>
    <definedName name="TEST_25_1_43" localSheetId="0">#REF!</definedName>
    <definedName name="TEST_25_1_43">#REF!</definedName>
    <definedName name="TEST_25_1_43_26" localSheetId="0">#REF!</definedName>
    <definedName name="TEST_25_1_43_26">#REF!</definedName>
    <definedName name="TEST_25_1_43_27" localSheetId="0">#REF!</definedName>
    <definedName name="TEST_25_1_43_27">#REF!</definedName>
    <definedName name="TEST_26" localSheetId="0">#REF!</definedName>
    <definedName name="TEST_26">#REF!</definedName>
    <definedName name="TEST_26_1" localSheetId="0">#REF!</definedName>
    <definedName name="TEST_26_1">#REF!</definedName>
    <definedName name="TEST_26_1_1" localSheetId="0">#REF!</definedName>
    <definedName name="TEST_26_1_1">#REF!</definedName>
    <definedName name="TEST_27" localSheetId="0">#REF!</definedName>
    <definedName name="TEST_27">#REF!</definedName>
    <definedName name="TEST_27_1" localSheetId="0">#REF!</definedName>
    <definedName name="TEST_27_1">#REF!</definedName>
    <definedName name="TEST_27_1_1" localSheetId="0">#REF!</definedName>
    <definedName name="TEST_27_1_1">#REF!</definedName>
    <definedName name="TEST_28" localSheetId="0">#REF!</definedName>
    <definedName name="TEST_28">#REF!</definedName>
    <definedName name="TEST_28_1" localSheetId="0">#REF!</definedName>
    <definedName name="TEST_28_1">#REF!</definedName>
    <definedName name="TEST_28_1_1" localSheetId="0">#REF!</definedName>
    <definedName name="TEST_28_1_1">#REF!</definedName>
    <definedName name="TEST_29" localSheetId="0">#REF!</definedName>
    <definedName name="TEST_29">#REF!</definedName>
    <definedName name="TEST_29_1" localSheetId="0">#REF!</definedName>
    <definedName name="TEST_29_1">#REF!</definedName>
    <definedName name="TEST_3" localSheetId="0">#REF!</definedName>
    <definedName name="TEST_3">#REF!</definedName>
    <definedName name="TEST_3_1" localSheetId="0">#REF!</definedName>
    <definedName name="TEST_3_1">#REF!</definedName>
    <definedName name="TEST_30" localSheetId="0">#REF!</definedName>
    <definedName name="TEST_30">#REF!</definedName>
    <definedName name="TEST_30_1" localSheetId="0">#REF!</definedName>
    <definedName name="TEST_30_1">#REF!</definedName>
    <definedName name="TEST_31" localSheetId="0">#REF!</definedName>
    <definedName name="TEST_31">#REF!</definedName>
    <definedName name="TEST_31_1" localSheetId="0">#REF!</definedName>
    <definedName name="TEST_31_1">#REF!</definedName>
    <definedName name="TEST_38" localSheetId="0">#REF!</definedName>
    <definedName name="TEST_38">#REF!</definedName>
    <definedName name="TEST_38_1" localSheetId="0">#REF!</definedName>
    <definedName name="TEST_38_1">#REF!</definedName>
    <definedName name="TEST_4" localSheetId="0">#REF!</definedName>
    <definedName name="TEST_4">#REF!</definedName>
    <definedName name="TEST_4_1" localSheetId="0">#REF!</definedName>
    <definedName name="TEST_4_1">#REF!</definedName>
    <definedName name="TEST_5" localSheetId="0">#REF!</definedName>
    <definedName name="TEST_5">#REF!</definedName>
    <definedName name="TEST_5_1" localSheetId="0">#REF!</definedName>
    <definedName name="TEST_5_1">#REF!</definedName>
    <definedName name="TEST_9" localSheetId="0">#REF!</definedName>
    <definedName name="TEST_9">#REF!</definedName>
    <definedName name="TEST_9_1" localSheetId="0">#REF!</definedName>
    <definedName name="TEST_9_1">#REF!</definedName>
    <definedName name="THIS_FILE">[10]Control!$B$6</definedName>
    <definedName name="THREEDAY" localSheetId="0">#REF!</definedName>
    <definedName name="THREEDAY">#REF!</definedName>
    <definedName name="THREEDAY_1" localSheetId="0">#REF!</definedName>
    <definedName name="THREEDAY_1">#REF!</definedName>
    <definedName name="THREEDAY_27" localSheetId="0">#REF!</definedName>
    <definedName name="THREEDAY_27">#REF!</definedName>
    <definedName name="THREEDAY_27_1" localSheetId="0">#REF!</definedName>
    <definedName name="THREEDAY_27_1">#REF!</definedName>
    <definedName name="THREEDAY_28" localSheetId="0">#REF!</definedName>
    <definedName name="THREEDAY_28">#REF!</definedName>
    <definedName name="THREEDAY_28_1" localSheetId="0">#REF!</definedName>
    <definedName name="THREEDAY_28_1">#REF!</definedName>
    <definedName name="THREEDAY_30" localSheetId="0">#REF!</definedName>
    <definedName name="THREEDAY_30">#REF!</definedName>
    <definedName name="TITLE_1" localSheetId="0">#REF!</definedName>
    <definedName name="TITLE_1">#REF!</definedName>
    <definedName name="TITLE_1_1" localSheetId="0">#REF!</definedName>
    <definedName name="TITLE_1_1">#REF!</definedName>
    <definedName name="TITLE_1_27" localSheetId="0">#REF!</definedName>
    <definedName name="TITLE_1_27">#REF!</definedName>
    <definedName name="TITLE_1_27_1" localSheetId="0">#REF!</definedName>
    <definedName name="TITLE_1_27_1">#REF!</definedName>
    <definedName name="TITLE_1_28" localSheetId="0">#REF!</definedName>
    <definedName name="TITLE_1_28">#REF!</definedName>
    <definedName name="TITLE_1_28_1" localSheetId="0">#REF!</definedName>
    <definedName name="TITLE_1_28_1">#REF!</definedName>
    <definedName name="TITLE_1_30" localSheetId="0">#REF!</definedName>
    <definedName name="TITLE_1_30">#REF!</definedName>
    <definedName name="TITLE_2" localSheetId="0">#REF!</definedName>
    <definedName name="TITLE_2">#REF!</definedName>
    <definedName name="TITLE_2_1" localSheetId="0">#REF!</definedName>
    <definedName name="TITLE_2_1">#REF!</definedName>
    <definedName name="TITLE_2_27" localSheetId="0">#REF!</definedName>
    <definedName name="TITLE_2_27">#REF!</definedName>
    <definedName name="TITLE_2_27_1" localSheetId="0">#REF!</definedName>
    <definedName name="TITLE_2_27_1">#REF!</definedName>
    <definedName name="TITLE_2_28" localSheetId="0">#REF!</definedName>
    <definedName name="TITLE_2_28">#REF!</definedName>
    <definedName name="TITLE_2_28_1" localSheetId="0">#REF!</definedName>
    <definedName name="TITLE_2_28_1">#REF!</definedName>
    <definedName name="TITLE_2_30" localSheetId="0">#REF!</definedName>
    <definedName name="TITLE_2_30">#REF!</definedName>
    <definedName name="TITLE_3" localSheetId="0">#REF!</definedName>
    <definedName name="TITLE_3">#REF!</definedName>
    <definedName name="TITLE_3_1" localSheetId="0">#REF!</definedName>
    <definedName name="TITLE_3_1">#REF!</definedName>
    <definedName name="TITLE_3_27" localSheetId="0">#REF!</definedName>
    <definedName name="TITLE_3_27">#REF!</definedName>
    <definedName name="TITLE_3_27_1" localSheetId="0">#REF!</definedName>
    <definedName name="TITLE_3_27_1">#REF!</definedName>
    <definedName name="TITLE_3_28" localSheetId="0">#REF!</definedName>
    <definedName name="TITLE_3_28">#REF!</definedName>
    <definedName name="TITLE_3_28_1" localSheetId="0">#REF!</definedName>
    <definedName name="TITLE_3_28_1">#REF!</definedName>
    <definedName name="TITLE_3_30" localSheetId="0">#REF!</definedName>
    <definedName name="TITLE_3_30">#REF!</definedName>
    <definedName name="TITLE_4" localSheetId="0">#REF!</definedName>
    <definedName name="TITLE_4">#REF!</definedName>
    <definedName name="TITLE_4_1" localSheetId="0">#REF!</definedName>
    <definedName name="TITLE_4_1">#REF!</definedName>
    <definedName name="TITLE_4_27" localSheetId="0">#REF!</definedName>
    <definedName name="TITLE_4_27">#REF!</definedName>
    <definedName name="TITLE_4_27_1" localSheetId="0">#REF!</definedName>
    <definedName name="TITLE_4_27_1">#REF!</definedName>
    <definedName name="TITLE_4_28" localSheetId="0">#REF!</definedName>
    <definedName name="TITLE_4_28">#REF!</definedName>
    <definedName name="TITLE_4_28_1" localSheetId="0">#REF!</definedName>
    <definedName name="TITLE_4_28_1">#REF!</definedName>
    <definedName name="TITLE_4_30" localSheetId="0">#REF!</definedName>
    <definedName name="TITLE_4_30">#REF!</definedName>
    <definedName name="TITLE_5" localSheetId="0">#REF!</definedName>
    <definedName name="TITLE_5">#REF!</definedName>
    <definedName name="TITLE_5_1" localSheetId="0">#REF!</definedName>
    <definedName name="TITLE_5_1">#REF!</definedName>
    <definedName name="TITLE_5_27" localSheetId="0">#REF!</definedName>
    <definedName name="TITLE_5_27">#REF!</definedName>
    <definedName name="TITLE_5_27_1" localSheetId="0">#REF!</definedName>
    <definedName name="TITLE_5_27_1">#REF!</definedName>
    <definedName name="TITLE_5_28" localSheetId="0">#REF!</definedName>
    <definedName name="TITLE_5_28">#REF!</definedName>
    <definedName name="TITLE_5_28_1" localSheetId="0">#REF!</definedName>
    <definedName name="TITLE_5_28_1">#REF!</definedName>
    <definedName name="TITLE_5_30" localSheetId="0">#REF!</definedName>
    <definedName name="TITLE_5_30">#REF!</definedName>
    <definedName name="TITLE_6" localSheetId="0">#REF!</definedName>
    <definedName name="TITLE_6">#REF!</definedName>
    <definedName name="TITLE_6_1" localSheetId="0">#REF!</definedName>
    <definedName name="TITLE_6_1">#REF!</definedName>
    <definedName name="TITLE_6_27" localSheetId="0">#REF!</definedName>
    <definedName name="TITLE_6_27">#REF!</definedName>
    <definedName name="TITLE_6_27_1" localSheetId="0">#REF!</definedName>
    <definedName name="TITLE_6_27_1">#REF!</definedName>
    <definedName name="TITLE_6_28" localSheetId="0">#REF!</definedName>
    <definedName name="TITLE_6_28">#REF!</definedName>
    <definedName name="TITLE_6_28_1" localSheetId="0">#REF!</definedName>
    <definedName name="TITLE_6_28_1">#REF!</definedName>
    <definedName name="TITLE_6_30" localSheetId="0">#REF!</definedName>
    <definedName name="TITLE_6_30">#REF!</definedName>
    <definedName name="TITLE_7" localSheetId="0">#REF!</definedName>
    <definedName name="TITLE_7">#REF!</definedName>
    <definedName name="TITLE_7_1" localSheetId="0">#REF!</definedName>
    <definedName name="TITLE_7_1">#REF!</definedName>
    <definedName name="TITLE_7_27" localSheetId="0">#REF!</definedName>
    <definedName name="TITLE_7_27">#REF!</definedName>
    <definedName name="TITLE_7_27_1" localSheetId="0">#REF!</definedName>
    <definedName name="TITLE_7_27_1">#REF!</definedName>
    <definedName name="TITLE_7_28" localSheetId="0">#REF!</definedName>
    <definedName name="TITLE_7_28">#REF!</definedName>
    <definedName name="TITLE_7_28_1" localSheetId="0">#REF!</definedName>
    <definedName name="TITLE_7_28_1">#REF!</definedName>
    <definedName name="TITLE_7_30" localSheetId="0">#REF!</definedName>
    <definedName name="TITLE_7_30">#REF!</definedName>
    <definedName name="TOP1_1" localSheetId="0">#REF!</definedName>
    <definedName name="TOP1_1">#REF!</definedName>
    <definedName name="TOP1_11" localSheetId="0">#REF!</definedName>
    <definedName name="TOP1_11">#REF!</definedName>
    <definedName name="TOP1_11_1" localSheetId="0">#REF!</definedName>
    <definedName name="TOP1_11_1">#REF!</definedName>
    <definedName name="TOP1_12" localSheetId="0">#REF!</definedName>
    <definedName name="TOP1_12">#REF!</definedName>
    <definedName name="TOP1_12_1" localSheetId="0">#REF!</definedName>
    <definedName name="TOP1_12_1">#REF!</definedName>
    <definedName name="TOP1_16" localSheetId="0">#REF!</definedName>
    <definedName name="TOP1_16">#REF!</definedName>
    <definedName name="TOP1_16_1" localSheetId="0">#REF!</definedName>
    <definedName name="TOP1_16_1">#REF!</definedName>
    <definedName name="TOP1_17" localSheetId="0">#REF!</definedName>
    <definedName name="TOP1_17">#REF!</definedName>
    <definedName name="TOP1_17_1" localSheetId="0">#REF!</definedName>
    <definedName name="TOP1_17_1">#REF!</definedName>
    <definedName name="TOP1_20" localSheetId="0">#REF!</definedName>
    <definedName name="TOP1_20">#REF!</definedName>
    <definedName name="TOP1_20_1" localSheetId="0">#REF!</definedName>
    <definedName name="TOP1_20_1">#REF!</definedName>
    <definedName name="TOP1_21" localSheetId="0">#REF!</definedName>
    <definedName name="TOP1_21">#REF!</definedName>
    <definedName name="TOP1_21_1" localSheetId="0">#REF!</definedName>
    <definedName name="TOP1_21_1">#REF!</definedName>
    <definedName name="TOP1_22" localSheetId="0">#REF!</definedName>
    <definedName name="TOP1_22">#REF!</definedName>
    <definedName name="TOP1_22_1" localSheetId="0">#REF!</definedName>
    <definedName name="TOP1_22_1">#REF!</definedName>
    <definedName name="TOP1_23" localSheetId="0">#REF!</definedName>
    <definedName name="TOP1_23">#REF!</definedName>
    <definedName name="TOP1_23_1" localSheetId="0">#REF!</definedName>
    <definedName name="TOP1_23_1">#REF!</definedName>
    <definedName name="TOP1_25" localSheetId="0">#REF!</definedName>
    <definedName name="TOP1_25">#REF!</definedName>
    <definedName name="TOP1_25_1" localSheetId="0">#REF!</definedName>
    <definedName name="TOP1_25_1">#REF!</definedName>
    <definedName name="TOP1_26" localSheetId="0">#REF!</definedName>
    <definedName name="TOP1_26">#REF!</definedName>
    <definedName name="TOP1_26_1" localSheetId="0">#REF!</definedName>
    <definedName name="TOP1_26_1">#REF!</definedName>
    <definedName name="TOP1_26_1_1" localSheetId="0">#REF!</definedName>
    <definedName name="TOP1_26_1_1">#REF!</definedName>
    <definedName name="TOP1_27" localSheetId="0">#REF!</definedName>
    <definedName name="TOP1_27">#REF!</definedName>
    <definedName name="TOP1_27_1" localSheetId="0">#REF!</definedName>
    <definedName name="TOP1_27_1">#REF!</definedName>
    <definedName name="TOP1_27_1_1" localSheetId="0">#REF!</definedName>
    <definedName name="TOP1_27_1_1">#REF!</definedName>
    <definedName name="TOP1_28" localSheetId="0">#REF!</definedName>
    <definedName name="TOP1_28">#REF!</definedName>
    <definedName name="TOP1_28_1" localSheetId="0">#REF!</definedName>
    <definedName name="TOP1_28_1">#REF!</definedName>
    <definedName name="TOP1_28_1_1" localSheetId="0">#REF!</definedName>
    <definedName name="TOP1_28_1_1">#REF!</definedName>
    <definedName name="TOP1_29" localSheetId="0">#REF!</definedName>
    <definedName name="TOP1_29">#REF!</definedName>
    <definedName name="TOP1_29_1" localSheetId="0">#REF!</definedName>
    <definedName name="TOP1_29_1">#REF!</definedName>
    <definedName name="TOP1_3" localSheetId="0">#REF!</definedName>
    <definedName name="TOP1_3">#REF!</definedName>
    <definedName name="TOP1_3_1" localSheetId="0">#REF!</definedName>
    <definedName name="TOP1_3_1">#REF!</definedName>
    <definedName name="TOP1_30" localSheetId="0">#REF!</definedName>
    <definedName name="TOP1_30">#REF!</definedName>
    <definedName name="TOP1_30_1" localSheetId="0">#REF!</definedName>
    <definedName name="TOP1_30_1">#REF!</definedName>
    <definedName name="TOP1_31" localSheetId="0">#REF!</definedName>
    <definedName name="TOP1_31">#REF!</definedName>
    <definedName name="TOP1_31_1" localSheetId="0">#REF!</definedName>
    <definedName name="TOP1_31_1">#REF!</definedName>
    <definedName name="TOP1_38" localSheetId="0">#REF!</definedName>
    <definedName name="TOP1_38">#REF!</definedName>
    <definedName name="TOP1_38_1" localSheetId="0">#REF!</definedName>
    <definedName name="TOP1_38_1">#REF!</definedName>
    <definedName name="TOP1_4" localSheetId="0">#REF!</definedName>
    <definedName name="TOP1_4">#REF!</definedName>
    <definedName name="TOP1_4_1" localSheetId="0">#REF!</definedName>
    <definedName name="TOP1_4_1">#REF!</definedName>
    <definedName name="TOP1_5" localSheetId="0">#REF!</definedName>
    <definedName name="TOP1_5">#REF!</definedName>
    <definedName name="TOP1_5_1" localSheetId="0">#REF!</definedName>
    <definedName name="TOP1_5_1">#REF!</definedName>
    <definedName name="TOP1_9" localSheetId="0">#REF!</definedName>
    <definedName name="TOP1_9">#REF!</definedName>
    <definedName name="TOP1_9_1" localSheetId="0">#REF!</definedName>
    <definedName name="TOP1_9_1">#REF!</definedName>
    <definedName name="TOP2_1" localSheetId="0">#REF!</definedName>
    <definedName name="TOP2_1">#REF!</definedName>
    <definedName name="TOP2_1_1" localSheetId="0">#REF!</definedName>
    <definedName name="TOP2_1_1">#REF!</definedName>
    <definedName name="TOP2_1_23" localSheetId="0">#REF!</definedName>
    <definedName name="TOP2_1_23">#REF!</definedName>
    <definedName name="TOP2_1_23_26" localSheetId="0">#REF!</definedName>
    <definedName name="TOP2_1_23_26">#REF!</definedName>
    <definedName name="TOP2_1_23_27" localSheetId="0">#REF!</definedName>
    <definedName name="TOP2_1_23_27">#REF!</definedName>
    <definedName name="TOP2_1_26" localSheetId="0">#REF!</definedName>
    <definedName name="TOP2_1_26">#REF!</definedName>
    <definedName name="TOP2_1_27" localSheetId="0">#REF!</definedName>
    <definedName name="TOP2_1_27">#REF!</definedName>
    <definedName name="TOP2_1_41" localSheetId="0">#REF!</definedName>
    <definedName name="TOP2_1_41">#REF!</definedName>
    <definedName name="TOP2_1_41_26" localSheetId="0">#REF!</definedName>
    <definedName name="TOP2_1_41_26">#REF!</definedName>
    <definedName name="TOP2_1_41_27" localSheetId="0">#REF!</definedName>
    <definedName name="TOP2_1_41_27">#REF!</definedName>
    <definedName name="TOP2_1_42" localSheetId="0">#REF!</definedName>
    <definedName name="TOP2_1_42">#REF!</definedName>
    <definedName name="TOP2_1_42_26" localSheetId="0">#REF!</definedName>
    <definedName name="TOP2_1_42_26">#REF!</definedName>
    <definedName name="TOP2_1_42_27" localSheetId="0">#REF!</definedName>
    <definedName name="TOP2_1_42_27">#REF!</definedName>
    <definedName name="TOP2_1_43" localSheetId="0">#REF!</definedName>
    <definedName name="TOP2_1_43">#REF!</definedName>
    <definedName name="TOP2_1_43_26" localSheetId="0">#REF!</definedName>
    <definedName name="TOP2_1_43_26">#REF!</definedName>
    <definedName name="TOP2_1_43_27" localSheetId="0">#REF!</definedName>
    <definedName name="TOP2_1_43_27">#REF!</definedName>
    <definedName name="TOP2_11" localSheetId="0">#REF!</definedName>
    <definedName name="TOP2_11">#REF!</definedName>
    <definedName name="TOP2_11_1" localSheetId="0">#REF!</definedName>
    <definedName name="TOP2_11_1">#REF!</definedName>
    <definedName name="TOP2_11_23" localSheetId="0">#REF!</definedName>
    <definedName name="TOP2_11_23">#REF!</definedName>
    <definedName name="TOP2_11_23_26" localSheetId="0">#REF!</definedName>
    <definedName name="TOP2_11_23_26">#REF!</definedName>
    <definedName name="TOP2_11_23_27" localSheetId="0">#REF!</definedName>
    <definedName name="TOP2_11_23_27">#REF!</definedName>
    <definedName name="TOP2_11_26" localSheetId="0">#REF!</definedName>
    <definedName name="TOP2_11_26">#REF!</definedName>
    <definedName name="TOP2_11_27" localSheetId="0">#REF!</definedName>
    <definedName name="TOP2_11_27">#REF!</definedName>
    <definedName name="TOP2_11_41" localSheetId="0">#REF!</definedName>
    <definedName name="TOP2_11_41">#REF!</definedName>
    <definedName name="TOP2_11_41_26" localSheetId="0">#REF!</definedName>
    <definedName name="TOP2_11_41_26">#REF!</definedName>
    <definedName name="TOP2_11_41_27" localSheetId="0">#REF!</definedName>
    <definedName name="TOP2_11_41_27">#REF!</definedName>
    <definedName name="TOP2_11_42" localSheetId="0">#REF!</definedName>
    <definedName name="TOP2_11_42">#REF!</definedName>
    <definedName name="TOP2_11_42_26" localSheetId="0">#REF!</definedName>
    <definedName name="TOP2_11_42_26">#REF!</definedName>
    <definedName name="TOP2_11_42_27" localSheetId="0">#REF!</definedName>
    <definedName name="TOP2_11_42_27">#REF!</definedName>
    <definedName name="TOP2_11_43" localSheetId="0">#REF!</definedName>
    <definedName name="TOP2_11_43">#REF!</definedName>
    <definedName name="TOP2_11_43_26" localSheetId="0">#REF!</definedName>
    <definedName name="TOP2_11_43_26">#REF!</definedName>
    <definedName name="TOP2_11_43_27" localSheetId="0">#REF!</definedName>
    <definedName name="TOP2_11_43_27">#REF!</definedName>
    <definedName name="TOP2_12" localSheetId="0">#REF!</definedName>
    <definedName name="TOP2_12">#REF!</definedName>
    <definedName name="TOP2_12_1" localSheetId="0">#REF!</definedName>
    <definedName name="TOP2_12_1">#REF!</definedName>
    <definedName name="TOP2_12_23" localSheetId="0">#REF!</definedName>
    <definedName name="TOP2_12_23">#REF!</definedName>
    <definedName name="TOP2_12_23_26" localSheetId="0">#REF!</definedName>
    <definedName name="TOP2_12_23_26">#REF!</definedName>
    <definedName name="TOP2_12_23_27" localSheetId="0">#REF!</definedName>
    <definedName name="TOP2_12_23_27">#REF!</definedName>
    <definedName name="TOP2_12_26" localSheetId="0">#REF!</definedName>
    <definedName name="TOP2_12_26">#REF!</definedName>
    <definedName name="TOP2_12_27" localSheetId="0">#REF!</definedName>
    <definedName name="TOP2_12_27">#REF!</definedName>
    <definedName name="TOP2_12_41" localSheetId="0">#REF!</definedName>
    <definedName name="TOP2_12_41">#REF!</definedName>
    <definedName name="TOP2_12_41_26" localSheetId="0">#REF!</definedName>
    <definedName name="TOP2_12_41_26">#REF!</definedName>
    <definedName name="TOP2_12_41_27" localSheetId="0">#REF!</definedName>
    <definedName name="TOP2_12_41_27">#REF!</definedName>
    <definedName name="TOP2_12_42" localSheetId="0">#REF!</definedName>
    <definedName name="TOP2_12_42">#REF!</definedName>
    <definedName name="TOP2_12_42_26" localSheetId="0">#REF!</definedName>
    <definedName name="TOP2_12_42_26">#REF!</definedName>
    <definedName name="TOP2_12_42_27" localSheetId="0">#REF!</definedName>
    <definedName name="TOP2_12_42_27">#REF!</definedName>
    <definedName name="TOP2_12_43" localSheetId="0">#REF!</definedName>
    <definedName name="TOP2_12_43">#REF!</definedName>
    <definedName name="TOP2_12_43_26" localSheetId="0">#REF!</definedName>
    <definedName name="TOP2_12_43_26">#REF!</definedName>
    <definedName name="TOP2_12_43_27" localSheetId="0">#REF!</definedName>
    <definedName name="TOP2_12_43_27">#REF!</definedName>
    <definedName name="TOP2_16" localSheetId="0">#REF!</definedName>
    <definedName name="TOP2_16">#REF!</definedName>
    <definedName name="TOP2_16_1" localSheetId="0">#REF!</definedName>
    <definedName name="TOP2_16_1">#REF!</definedName>
    <definedName name="TOP2_16_23" localSheetId="0">#REF!</definedName>
    <definedName name="TOP2_16_23">#REF!</definedName>
    <definedName name="TOP2_16_23_26" localSheetId="0">#REF!</definedName>
    <definedName name="TOP2_16_23_26">#REF!</definedName>
    <definedName name="TOP2_16_23_27" localSheetId="0">#REF!</definedName>
    <definedName name="TOP2_16_23_27">#REF!</definedName>
    <definedName name="TOP2_16_26" localSheetId="0">#REF!</definedName>
    <definedName name="TOP2_16_26">#REF!</definedName>
    <definedName name="TOP2_16_27" localSheetId="0">#REF!</definedName>
    <definedName name="TOP2_16_27">#REF!</definedName>
    <definedName name="TOP2_16_41" localSheetId="0">#REF!</definedName>
    <definedName name="TOP2_16_41">#REF!</definedName>
    <definedName name="TOP2_16_41_26" localSheetId="0">#REF!</definedName>
    <definedName name="TOP2_16_41_26">#REF!</definedName>
    <definedName name="TOP2_16_41_27" localSheetId="0">#REF!</definedName>
    <definedName name="TOP2_16_41_27">#REF!</definedName>
    <definedName name="TOP2_16_42" localSheetId="0">#REF!</definedName>
    <definedName name="TOP2_16_42">#REF!</definedName>
    <definedName name="TOP2_16_42_26" localSheetId="0">#REF!</definedName>
    <definedName name="TOP2_16_42_26">#REF!</definedName>
    <definedName name="TOP2_16_42_27" localSheetId="0">#REF!</definedName>
    <definedName name="TOP2_16_42_27">#REF!</definedName>
    <definedName name="TOP2_16_43" localSheetId="0">#REF!</definedName>
    <definedName name="TOP2_16_43">#REF!</definedName>
    <definedName name="TOP2_16_43_26" localSheetId="0">#REF!</definedName>
    <definedName name="TOP2_16_43_26">#REF!</definedName>
    <definedName name="TOP2_16_43_27" localSheetId="0">#REF!</definedName>
    <definedName name="TOP2_16_43_27">#REF!</definedName>
    <definedName name="TOP2_17" localSheetId="0">#REF!</definedName>
    <definedName name="TOP2_17">#REF!</definedName>
    <definedName name="TOP2_17_1" localSheetId="0">#REF!</definedName>
    <definedName name="TOP2_17_1">#REF!</definedName>
    <definedName name="TOP2_17_23" localSheetId="0">#REF!</definedName>
    <definedName name="TOP2_17_23">#REF!</definedName>
    <definedName name="TOP2_17_23_26" localSheetId="0">#REF!</definedName>
    <definedName name="TOP2_17_23_26">#REF!</definedName>
    <definedName name="TOP2_17_23_27" localSheetId="0">#REF!</definedName>
    <definedName name="TOP2_17_23_27">#REF!</definedName>
    <definedName name="TOP2_17_26" localSheetId="0">#REF!</definedName>
    <definedName name="TOP2_17_26">#REF!</definedName>
    <definedName name="TOP2_17_27" localSheetId="0">#REF!</definedName>
    <definedName name="TOP2_17_27">#REF!</definedName>
    <definedName name="TOP2_17_41" localSheetId="0">#REF!</definedName>
    <definedName name="TOP2_17_41">#REF!</definedName>
    <definedName name="TOP2_17_41_26" localSheetId="0">#REF!</definedName>
    <definedName name="TOP2_17_41_26">#REF!</definedName>
    <definedName name="TOP2_17_41_27" localSheetId="0">#REF!</definedName>
    <definedName name="TOP2_17_41_27">#REF!</definedName>
    <definedName name="TOP2_17_42" localSheetId="0">#REF!</definedName>
    <definedName name="TOP2_17_42">#REF!</definedName>
    <definedName name="TOP2_17_42_26" localSheetId="0">#REF!</definedName>
    <definedName name="TOP2_17_42_26">#REF!</definedName>
    <definedName name="TOP2_17_42_27" localSheetId="0">#REF!</definedName>
    <definedName name="TOP2_17_42_27">#REF!</definedName>
    <definedName name="TOP2_17_43" localSheetId="0">#REF!</definedName>
    <definedName name="TOP2_17_43">#REF!</definedName>
    <definedName name="TOP2_17_43_26" localSheetId="0">#REF!</definedName>
    <definedName name="TOP2_17_43_26">#REF!</definedName>
    <definedName name="TOP2_17_43_27" localSheetId="0">#REF!</definedName>
    <definedName name="TOP2_17_43_27">#REF!</definedName>
    <definedName name="TOP2_20" localSheetId="0">#REF!</definedName>
    <definedName name="TOP2_20">#REF!</definedName>
    <definedName name="TOP2_20_1" localSheetId="0">#REF!</definedName>
    <definedName name="TOP2_20_1">#REF!</definedName>
    <definedName name="TOP2_20_23" localSheetId="0">#REF!</definedName>
    <definedName name="TOP2_20_23">#REF!</definedName>
    <definedName name="TOP2_20_23_26" localSheetId="0">#REF!</definedName>
    <definedName name="TOP2_20_23_26">#REF!</definedName>
    <definedName name="TOP2_20_23_27" localSheetId="0">#REF!</definedName>
    <definedName name="TOP2_20_23_27">#REF!</definedName>
    <definedName name="TOP2_20_26" localSheetId="0">#REF!</definedName>
    <definedName name="TOP2_20_26">#REF!</definedName>
    <definedName name="TOP2_20_27" localSheetId="0">#REF!</definedName>
    <definedName name="TOP2_20_27">#REF!</definedName>
    <definedName name="TOP2_20_41" localSheetId="0">#REF!</definedName>
    <definedName name="TOP2_20_41">#REF!</definedName>
    <definedName name="TOP2_20_41_26" localSheetId="0">#REF!</definedName>
    <definedName name="TOP2_20_41_26">#REF!</definedName>
    <definedName name="TOP2_20_41_27" localSheetId="0">#REF!</definedName>
    <definedName name="TOP2_20_41_27">#REF!</definedName>
    <definedName name="TOP2_20_42" localSheetId="0">#REF!</definedName>
    <definedName name="TOP2_20_42">#REF!</definedName>
    <definedName name="TOP2_20_42_26" localSheetId="0">#REF!</definedName>
    <definedName name="TOP2_20_42_26">#REF!</definedName>
    <definedName name="TOP2_20_42_27" localSheetId="0">#REF!</definedName>
    <definedName name="TOP2_20_42_27">#REF!</definedName>
    <definedName name="TOP2_20_43" localSheetId="0">#REF!</definedName>
    <definedName name="TOP2_20_43">#REF!</definedName>
    <definedName name="TOP2_20_43_26" localSheetId="0">#REF!</definedName>
    <definedName name="TOP2_20_43_26">#REF!</definedName>
    <definedName name="TOP2_20_43_27" localSheetId="0">#REF!</definedName>
    <definedName name="TOP2_20_43_27">#REF!</definedName>
    <definedName name="TOP2_21" localSheetId="0">#REF!</definedName>
    <definedName name="TOP2_21">#REF!</definedName>
    <definedName name="TOP2_21_1" localSheetId="0">#REF!</definedName>
    <definedName name="TOP2_21_1">#REF!</definedName>
    <definedName name="TOP2_21_23" localSheetId="0">#REF!</definedName>
    <definedName name="TOP2_21_23">#REF!</definedName>
    <definedName name="TOP2_21_23_26" localSheetId="0">#REF!</definedName>
    <definedName name="TOP2_21_23_26">#REF!</definedName>
    <definedName name="TOP2_21_23_27" localSheetId="0">#REF!</definedName>
    <definedName name="TOP2_21_23_27">#REF!</definedName>
    <definedName name="TOP2_21_26" localSheetId="0">#REF!</definedName>
    <definedName name="TOP2_21_26">#REF!</definedName>
    <definedName name="TOP2_21_27" localSheetId="0">#REF!</definedName>
    <definedName name="TOP2_21_27">#REF!</definedName>
    <definedName name="TOP2_21_41" localSheetId="0">#REF!</definedName>
    <definedName name="TOP2_21_41">#REF!</definedName>
    <definedName name="TOP2_21_41_26" localSheetId="0">#REF!</definedName>
    <definedName name="TOP2_21_41_26">#REF!</definedName>
    <definedName name="TOP2_21_41_27" localSheetId="0">#REF!</definedName>
    <definedName name="TOP2_21_41_27">#REF!</definedName>
    <definedName name="TOP2_21_42" localSheetId="0">#REF!</definedName>
    <definedName name="TOP2_21_42">#REF!</definedName>
    <definedName name="TOP2_21_42_26" localSheetId="0">#REF!</definedName>
    <definedName name="TOP2_21_42_26">#REF!</definedName>
    <definedName name="TOP2_21_42_27" localSheetId="0">#REF!</definedName>
    <definedName name="TOP2_21_42_27">#REF!</definedName>
    <definedName name="TOP2_21_43" localSheetId="0">#REF!</definedName>
    <definedName name="TOP2_21_43">#REF!</definedName>
    <definedName name="TOP2_21_43_26" localSheetId="0">#REF!</definedName>
    <definedName name="TOP2_21_43_26">#REF!</definedName>
    <definedName name="TOP2_21_43_27" localSheetId="0">#REF!</definedName>
    <definedName name="TOP2_21_43_27">#REF!</definedName>
    <definedName name="TOP2_22" localSheetId="0">#REF!</definedName>
    <definedName name="TOP2_22">#REF!</definedName>
    <definedName name="TOP2_22_1" localSheetId="0">#REF!</definedName>
    <definedName name="TOP2_22_1">#REF!</definedName>
    <definedName name="TOP2_22_23" localSheetId="0">#REF!</definedName>
    <definedName name="TOP2_22_23">#REF!</definedName>
    <definedName name="TOP2_22_23_26" localSheetId="0">#REF!</definedName>
    <definedName name="TOP2_22_23_26">#REF!</definedName>
    <definedName name="TOP2_22_23_27" localSheetId="0">#REF!</definedName>
    <definedName name="TOP2_22_23_27">#REF!</definedName>
    <definedName name="TOP2_22_26" localSheetId="0">#REF!</definedName>
    <definedName name="TOP2_22_26">#REF!</definedName>
    <definedName name="TOP2_22_27" localSheetId="0">#REF!</definedName>
    <definedName name="TOP2_22_27">#REF!</definedName>
    <definedName name="TOP2_22_41" localSheetId="0">#REF!</definedName>
    <definedName name="TOP2_22_41">#REF!</definedName>
    <definedName name="TOP2_22_41_26" localSheetId="0">#REF!</definedName>
    <definedName name="TOP2_22_41_26">#REF!</definedName>
    <definedName name="TOP2_22_41_27" localSheetId="0">#REF!</definedName>
    <definedName name="TOP2_22_41_27">#REF!</definedName>
    <definedName name="TOP2_22_42" localSheetId="0">#REF!</definedName>
    <definedName name="TOP2_22_42">#REF!</definedName>
    <definedName name="TOP2_22_42_26" localSheetId="0">#REF!</definedName>
    <definedName name="TOP2_22_42_26">#REF!</definedName>
    <definedName name="TOP2_22_42_27" localSheetId="0">#REF!</definedName>
    <definedName name="TOP2_22_42_27">#REF!</definedName>
    <definedName name="TOP2_22_43" localSheetId="0">#REF!</definedName>
    <definedName name="TOP2_22_43">#REF!</definedName>
    <definedName name="TOP2_22_43_26" localSheetId="0">#REF!</definedName>
    <definedName name="TOP2_22_43_26">#REF!</definedName>
    <definedName name="TOP2_22_43_27" localSheetId="0">#REF!</definedName>
    <definedName name="TOP2_22_43_27">#REF!</definedName>
    <definedName name="TOP2_23" localSheetId="0">#REF!</definedName>
    <definedName name="TOP2_23">#REF!</definedName>
    <definedName name="TOP2_23_1" localSheetId="0">#REF!</definedName>
    <definedName name="TOP2_23_1">#REF!</definedName>
    <definedName name="TOP2_23_1_26" localSheetId="0">#REF!</definedName>
    <definedName name="TOP2_23_1_26">#REF!</definedName>
    <definedName name="TOP2_23_1_27" localSheetId="0">#REF!</definedName>
    <definedName name="TOP2_23_1_27">#REF!</definedName>
    <definedName name="TOP2_23_23" localSheetId="0">#REF!</definedName>
    <definedName name="TOP2_23_23">#REF!</definedName>
    <definedName name="TOP2_23_23_26" localSheetId="0">#REF!</definedName>
    <definedName name="TOP2_23_23_26">#REF!</definedName>
    <definedName name="TOP2_23_23_27" localSheetId="0">#REF!</definedName>
    <definedName name="TOP2_23_23_27">#REF!</definedName>
    <definedName name="TOP2_23_26" localSheetId="0">#REF!</definedName>
    <definedName name="TOP2_23_26">#REF!</definedName>
    <definedName name="TOP2_23_27" localSheetId="0">#REF!</definedName>
    <definedName name="TOP2_23_27">#REF!</definedName>
    <definedName name="TOP2_23_41" localSheetId="0">#REF!</definedName>
    <definedName name="TOP2_23_41">#REF!</definedName>
    <definedName name="TOP2_23_41_26" localSheetId="0">#REF!</definedName>
    <definedName name="TOP2_23_41_26">#REF!</definedName>
    <definedName name="TOP2_23_41_27" localSheetId="0">#REF!</definedName>
    <definedName name="TOP2_23_41_27">#REF!</definedName>
    <definedName name="TOP2_23_42" localSheetId="0">#REF!</definedName>
    <definedName name="TOP2_23_42">#REF!</definedName>
    <definedName name="TOP2_23_42_26" localSheetId="0">#REF!</definedName>
    <definedName name="TOP2_23_42_26">#REF!</definedName>
    <definedName name="TOP2_23_42_27" localSheetId="0">#REF!</definedName>
    <definedName name="TOP2_23_42_27">#REF!</definedName>
    <definedName name="TOP2_23_43" localSheetId="0">#REF!</definedName>
    <definedName name="TOP2_23_43">#REF!</definedName>
    <definedName name="TOP2_23_43_26" localSheetId="0">#REF!</definedName>
    <definedName name="TOP2_23_43_26">#REF!</definedName>
    <definedName name="TOP2_23_43_27" localSheetId="0">#REF!</definedName>
    <definedName name="TOP2_23_43_27">#REF!</definedName>
    <definedName name="TOP2_25" localSheetId="0">#REF!</definedName>
    <definedName name="TOP2_25">#REF!</definedName>
    <definedName name="TOP2_25_1" localSheetId="0">#REF!</definedName>
    <definedName name="TOP2_25_1">#REF!</definedName>
    <definedName name="TOP2_25_23" localSheetId="0">#REF!</definedName>
    <definedName name="TOP2_25_23">#REF!</definedName>
    <definedName name="TOP2_25_23_26" localSheetId="0">#REF!</definedName>
    <definedName name="TOP2_25_23_26">#REF!</definedName>
    <definedName name="TOP2_25_23_27" localSheetId="0">#REF!</definedName>
    <definedName name="TOP2_25_23_27">#REF!</definedName>
    <definedName name="TOP2_25_26" localSheetId="0">#REF!</definedName>
    <definedName name="TOP2_25_26">#REF!</definedName>
    <definedName name="TOP2_25_27" localSheetId="0">#REF!</definedName>
    <definedName name="TOP2_25_27">#REF!</definedName>
    <definedName name="TOP2_25_41" localSheetId="0">#REF!</definedName>
    <definedName name="TOP2_25_41">#REF!</definedName>
    <definedName name="TOP2_25_41_26" localSheetId="0">#REF!</definedName>
    <definedName name="TOP2_25_41_26">#REF!</definedName>
    <definedName name="TOP2_25_41_27" localSheetId="0">#REF!</definedName>
    <definedName name="TOP2_25_41_27">#REF!</definedName>
    <definedName name="TOP2_25_42" localSheetId="0">#REF!</definedName>
    <definedName name="TOP2_25_42">#REF!</definedName>
    <definedName name="TOP2_25_42_26" localSheetId="0">#REF!</definedName>
    <definedName name="TOP2_25_42_26">#REF!</definedName>
    <definedName name="TOP2_25_42_27" localSheetId="0">#REF!</definedName>
    <definedName name="TOP2_25_42_27">#REF!</definedName>
    <definedName name="TOP2_25_43" localSheetId="0">#REF!</definedName>
    <definedName name="TOP2_25_43">#REF!</definedName>
    <definedName name="TOP2_25_43_26" localSheetId="0">#REF!</definedName>
    <definedName name="TOP2_25_43_26">#REF!</definedName>
    <definedName name="TOP2_25_43_27" localSheetId="0">#REF!</definedName>
    <definedName name="TOP2_25_43_27">#REF!</definedName>
    <definedName name="TOP2_26" localSheetId="0">#REF!</definedName>
    <definedName name="TOP2_26">#REF!</definedName>
    <definedName name="TOP2_26_1" localSheetId="0">#REF!</definedName>
    <definedName name="TOP2_26_1">#REF!</definedName>
    <definedName name="TOP2_26_1_1" localSheetId="0">#REF!</definedName>
    <definedName name="TOP2_26_1_1">#REF!</definedName>
    <definedName name="TOP2_26_1_23" localSheetId="0">#REF!</definedName>
    <definedName name="TOP2_26_1_23">#REF!</definedName>
    <definedName name="TOP2_26_1_23_26" localSheetId="0">#REF!</definedName>
    <definedName name="TOP2_26_1_23_26">#REF!</definedName>
    <definedName name="TOP2_26_1_23_27" localSheetId="0">#REF!</definedName>
    <definedName name="TOP2_26_1_23_27">#REF!</definedName>
    <definedName name="TOP2_26_1_26" localSheetId="0">#REF!</definedName>
    <definedName name="TOP2_26_1_26">#REF!</definedName>
    <definedName name="TOP2_26_1_27" localSheetId="0">#REF!</definedName>
    <definedName name="TOP2_26_1_27">#REF!</definedName>
    <definedName name="TOP2_26_1_41" localSheetId="0">#REF!</definedName>
    <definedName name="TOP2_26_1_41">#REF!</definedName>
    <definedName name="TOP2_26_1_41_26" localSheetId="0">#REF!</definedName>
    <definedName name="TOP2_26_1_41_26">#REF!</definedName>
    <definedName name="TOP2_26_1_41_27" localSheetId="0">#REF!</definedName>
    <definedName name="TOP2_26_1_41_27">#REF!</definedName>
    <definedName name="TOP2_26_1_42" localSheetId="0">#REF!</definedName>
    <definedName name="TOP2_26_1_42">#REF!</definedName>
    <definedName name="TOP2_26_1_42_26" localSheetId="0">#REF!</definedName>
    <definedName name="TOP2_26_1_42_26">#REF!</definedName>
    <definedName name="TOP2_26_1_42_27" localSheetId="0">#REF!</definedName>
    <definedName name="TOP2_26_1_42_27">#REF!</definedName>
    <definedName name="TOP2_26_1_43" localSheetId="0">#REF!</definedName>
    <definedName name="TOP2_26_1_43">#REF!</definedName>
    <definedName name="TOP2_26_1_43_26" localSheetId="0">#REF!</definedName>
    <definedName name="TOP2_26_1_43_26">#REF!</definedName>
    <definedName name="TOP2_26_1_43_27" localSheetId="0">#REF!</definedName>
    <definedName name="TOP2_26_1_43_27">#REF!</definedName>
    <definedName name="TOP2_26_23" localSheetId="0">#REF!</definedName>
    <definedName name="TOP2_26_23">#REF!</definedName>
    <definedName name="TOP2_26_23_26" localSheetId="0">#REF!</definedName>
    <definedName name="TOP2_26_23_26">#REF!</definedName>
    <definedName name="TOP2_26_23_27" localSheetId="0">#REF!</definedName>
    <definedName name="TOP2_26_23_27">#REF!</definedName>
    <definedName name="TOP2_26_26" localSheetId="0">#REF!</definedName>
    <definedName name="TOP2_26_26">#REF!</definedName>
    <definedName name="TOP2_26_27" localSheetId="0">#REF!</definedName>
    <definedName name="TOP2_26_27">#REF!</definedName>
    <definedName name="TOP2_26_41" localSheetId="0">#REF!</definedName>
    <definedName name="TOP2_26_41">#REF!</definedName>
    <definedName name="TOP2_26_41_26" localSheetId="0">#REF!</definedName>
    <definedName name="TOP2_26_41_26">#REF!</definedName>
    <definedName name="TOP2_26_41_27" localSheetId="0">#REF!</definedName>
    <definedName name="TOP2_26_41_27">#REF!</definedName>
    <definedName name="TOP2_26_42" localSheetId="0">#REF!</definedName>
    <definedName name="TOP2_26_42">#REF!</definedName>
    <definedName name="TOP2_26_42_26" localSheetId="0">#REF!</definedName>
    <definedName name="TOP2_26_42_26">#REF!</definedName>
    <definedName name="TOP2_26_42_27" localSheetId="0">#REF!</definedName>
    <definedName name="TOP2_26_42_27">#REF!</definedName>
    <definedName name="TOP2_26_43" localSheetId="0">#REF!</definedName>
    <definedName name="TOP2_26_43">#REF!</definedName>
    <definedName name="TOP2_26_43_26" localSheetId="0">#REF!</definedName>
    <definedName name="TOP2_26_43_26">#REF!</definedName>
    <definedName name="TOP2_26_43_27" localSheetId="0">#REF!</definedName>
    <definedName name="TOP2_26_43_27">#REF!</definedName>
    <definedName name="TOP2_27" localSheetId="0">#REF!</definedName>
    <definedName name="TOP2_27">#REF!</definedName>
    <definedName name="TOP2_27_1" localSheetId="0">#REF!</definedName>
    <definedName name="TOP2_27_1">#REF!</definedName>
    <definedName name="TOP2_27_1_1" localSheetId="0">#REF!</definedName>
    <definedName name="TOP2_27_1_1">#REF!</definedName>
    <definedName name="TOP2_27_1_23" localSheetId="0">#REF!</definedName>
    <definedName name="TOP2_27_1_23">#REF!</definedName>
    <definedName name="TOP2_27_1_23_26" localSheetId="0">#REF!</definedName>
    <definedName name="TOP2_27_1_23_26">#REF!</definedName>
    <definedName name="TOP2_27_1_23_27" localSheetId="0">#REF!</definedName>
    <definedName name="TOP2_27_1_23_27">#REF!</definedName>
    <definedName name="TOP2_27_1_26" localSheetId="0">#REF!</definedName>
    <definedName name="TOP2_27_1_26">#REF!</definedName>
    <definedName name="TOP2_27_1_27" localSheetId="0">#REF!</definedName>
    <definedName name="TOP2_27_1_27">#REF!</definedName>
    <definedName name="TOP2_27_1_41" localSheetId="0">#REF!</definedName>
    <definedName name="TOP2_27_1_41">#REF!</definedName>
    <definedName name="TOP2_27_1_41_26" localSheetId="0">#REF!</definedName>
    <definedName name="TOP2_27_1_41_26">#REF!</definedName>
    <definedName name="TOP2_27_1_41_27" localSheetId="0">#REF!</definedName>
    <definedName name="TOP2_27_1_41_27">#REF!</definedName>
    <definedName name="TOP2_27_1_42" localSheetId="0">#REF!</definedName>
    <definedName name="TOP2_27_1_42">#REF!</definedName>
    <definedName name="TOP2_27_1_42_26" localSheetId="0">#REF!</definedName>
    <definedName name="TOP2_27_1_42_26">#REF!</definedName>
    <definedName name="TOP2_27_1_42_27" localSheetId="0">#REF!</definedName>
    <definedName name="TOP2_27_1_42_27">#REF!</definedName>
    <definedName name="TOP2_27_1_43" localSheetId="0">#REF!</definedName>
    <definedName name="TOP2_27_1_43">#REF!</definedName>
    <definedName name="TOP2_27_1_43_26" localSheetId="0">#REF!</definedName>
    <definedName name="TOP2_27_1_43_26">#REF!</definedName>
    <definedName name="TOP2_27_1_43_27" localSheetId="0">#REF!</definedName>
    <definedName name="TOP2_27_1_43_27">#REF!</definedName>
    <definedName name="TOP2_27_23" localSheetId="0">#REF!</definedName>
    <definedName name="TOP2_27_23">#REF!</definedName>
    <definedName name="TOP2_27_23_26" localSheetId="0">#REF!</definedName>
    <definedName name="TOP2_27_23_26">#REF!</definedName>
    <definedName name="TOP2_27_23_27" localSheetId="0">#REF!</definedName>
    <definedName name="TOP2_27_23_27">#REF!</definedName>
    <definedName name="TOP2_27_26" localSheetId="0">#REF!</definedName>
    <definedName name="TOP2_27_26">#REF!</definedName>
    <definedName name="TOP2_27_27" localSheetId="0">#REF!</definedName>
    <definedName name="TOP2_27_27">#REF!</definedName>
    <definedName name="TOP2_27_41" localSheetId="0">#REF!</definedName>
    <definedName name="TOP2_27_41">#REF!</definedName>
    <definedName name="TOP2_27_41_26" localSheetId="0">#REF!</definedName>
    <definedName name="TOP2_27_41_26">#REF!</definedName>
    <definedName name="TOP2_27_41_27" localSheetId="0">#REF!</definedName>
    <definedName name="TOP2_27_41_27">#REF!</definedName>
    <definedName name="TOP2_27_42" localSheetId="0">#REF!</definedName>
    <definedName name="TOP2_27_42">#REF!</definedName>
    <definedName name="TOP2_27_42_26" localSheetId="0">#REF!</definedName>
    <definedName name="TOP2_27_42_26">#REF!</definedName>
    <definedName name="TOP2_27_42_27" localSheetId="0">#REF!</definedName>
    <definedName name="TOP2_27_42_27">#REF!</definedName>
    <definedName name="TOP2_27_43" localSheetId="0">#REF!</definedName>
    <definedName name="TOP2_27_43">#REF!</definedName>
    <definedName name="TOP2_27_43_26" localSheetId="0">#REF!</definedName>
    <definedName name="TOP2_27_43_26">#REF!</definedName>
    <definedName name="TOP2_27_43_27" localSheetId="0">#REF!</definedName>
    <definedName name="TOP2_27_43_27">#REF!</definedName>
    <definedName name="TOP2_28" localSheetId="0">#REF!</definedName>
    <definedName name="TOP2_28">#REF!</definedName>
    <definedName name="TOP2_28_1" localSheetId="0">#REF!</definedName>
    <definedName name="TOP2_28_1">#REF!</definedName>
    <definedName name="TOP2_28_1_1" localSheetId="0">#REF!</definedName>
    <definedName name="TOP2_28_1_1">#REF!</definedName>
    <definedName name="TOP2_28_1_1_26" localSheetId="0">#REF!</definedName>
    <definedName name="TOP2_28_1_1_26">#REF!</definedName>
    <definedName name="TOP2_28_1_1_27" localSheetId="0">#REF!</definedName>
    <definedName name="TOP2_28_1_1_27">#REF!</definedName>
    <definedName name="TOP2_28_1_23" localSheetId="0">#REF!</definedName>
    <definedName name="TOP2_28_1_23">#REF!</definedName>
    <definedName name="TOP2_28_1_23_1" localSheetId="0">#REF!</definedName>
    <definedName name="TOP2_28_1_23_1">#REF!</definedName>
    <definedName name="TOP2_28_1_23_1_26" localSheetId="0">#REF!</definedName>
    <definedName name="TOP2_28_1_23_1_26">#REF!</definedName>
    <definedName name="TOP2_28_1_23_1_27" localSheetId="0">#REF!</definedName>
    <definedName name="TOP2_28_1_23_1_27">#REF!</definedName>
    <definedName name="TOP2_28_1_23_26" localSheetId="0">#REF!</definedName>
    <definedName name="TOP2_28_1_23_26">#REF!</definedName>
    <definedName name="TOP2_28_1_23_27" localSheetId="0">#REF!</definedName>
    <definedName name="TOP2_28_1_23_27">#REF!</definedName>
    <definedName name="TOP2_28_1_26" localSheetId="0">#REF!</definedName>
    <definedName name="TOP2_28_1_26">#REF!</definedName>
    <definedName name="TOP2_28_1_27" localSheetId="0">#REF!</definedName>
    <definedName name="TOP2_28_1_27">#REF!</definedName>
    <definedName name="TOP2_28_1_41" localSheetId="0">#REF!</definedName>
    <definedName name="TOP2_28_1_41">#REF!</definedName>
    <definedName name="TOP2_28_1_41_1" localSheetId="0">#REF!</definedName>
    <definedName name="TOP2_28_1_41_1">#REF!</definedName>
    <definedName name="TOP2_28_1_41_1_26" localSheetId="0">#REF!</definedName>
    <definedName name="TOP2_28_1_41_1_26">#REF!</definedName>
    <definedName name="TOP2_28_1_41_1_27" localSheetId="0">#REF!</definedName>
    <definedName name="TOP2_28_1_41_1_27">#REF!</definedName>
    <definedName name="TOP2_28_1_41_26" localSheetId="0">#REF!</definedName>
    <definedName name="TOP2_28_1_41_26">#REF!</definedName>
    <definedName name="TOP2_28_1_41_27" localSheetId="0">#REF!</definedName>
    <definedName name="TOP2_28_1_41_27">#REF!</definedName>
    <definedName name="TOP2_28_1_42" localSheetId="0">#REF!</definedName>
    <definedName name="TOP2_28_1_42">#REF!</definedName>
    <definedName name="TOP2_28_1_42_1" localSheetId="0">#REF!</definedName>
    <definedName name="TOP2_28_1_42_1">#REF!</definedName>
    <definedName name="TOP2_28_1_42_1_26" localSheetId="0">#REF!</definedName>
    <definedName name="TOP2_28_1_42_1_26">#REF!</definedName>
    <definedName name="TOP2_28_1_42_1_27" localSheetId="0">#REF!</definedName>
    <definedName name="TOP2_28_1_42_1_27">#REF!</definedName>
    <definedName name="TOP2_28_1_42_26" localSheetId="0">#REF!</definedName>
    <definedName name="TOP2_28_1_42_26">#REF!</definedName>
    <definedName name="TOP2_28_1_42_27" localSheetId="0">#REF!</definedName>
    <definedName name="TOP2_28_1_42_27">#REF!</definedName>
    <definedName name="TOP2_28_1_43" localSheetId="0">#REF!</definedName>
    <definedName name="TOP2_28_1_43">#REF!</definedName>
    <definedName name="TOP2_28_1_43_1" localSheetId="0">#REF!</definedName>
    <definedName name="TOP2_28_1_43_1">#REF!</definedName>
    <definedName name="TOP2_28_1_43_1_26" localSheetId="0">#REF!</definedName>
    <definedName name="TOP2_28_1_43_1_26">#REF!</definedName>
    <definedName name="TOP2_28_1_43_1_27" localSheetId="0">#REF!</definedName>
    <definedName name="TOP2_28_1_43_1_27">#REF!</definedName>
    <definedName name="TOP2_28_1_43_26" localSheetId="0">#REF!</definedName>
    <definedName name="TOP2_28_1_43_26">#REF!</definedName>
    <definedName name="TOP2_28_1_43_27" localSheetId="0">#REF!</definedName>
    <definedName name="TOP2_28_1_43_27">#REF!</definedName>
    <definedName name="TOP2_28_23" localSheetId="0">#REF!</definedName>
    <definedName name="TOP2_28_23">#REF!</definedName>
    <definedName name="TOP2_28_23_26" localSheetId="0">#REF!</definedName>
    <definedName name="TOP2_28_23_26">#REF!</definedName>
    <definedName name="TOP2_28_23_27" localSheetId="0">#REF!</definedName>
    <definedName name="TOP2_28_23_27">#REF!</definedName>
    <definedName name="TOP2_28_26" localSheetId="0">#REF!</definedName>
    <definedName name="TOP2_28_26">#REF!</definedName>
    <definedName name="TOP2_28_27" localSheetId="0">#REF!</definedName>
    <definedName name="TOP2_28_27">#REF!</definedName>
    <definedName name="TOP2_28_41" localSheetId="0">#REF!</definedName>
    <definedName name="TOP2_28_41">#REF!</definedName>
    <definedName name="TOP2_28_41_26" localSheetId="0">#REF!</definedName>
    <definedName name="TOP2_28_41_26">#REF!</definedName>
    <definedName name="TOP2_28_41_27" localSheetId="0">#REF!</definedName>
    <definedName name="TOP2_28_41_27">#REF!</definedName>
    <definedName name="TOP2_28_42" localSheetId="0">#REF!</definedName>
    <definedName name="TOP2_28_42">#REF!</definedName>
    <definedName name="TOP2_28_42_26" localSheetId="0">#REF!</definedName>
    <definedName name="TOP2_28_42_26">#REF!</definedName>
    <definedName name="TOP2_28_42_27" localSheetId="0">#REF!</definedName>
    <definedName name="TOP2_28_42_27">#REF!</definedName>
    <definedName name="TOP2_28_43" localSheetId="0">#REF!</definedName>
    <definedName name="TOP2_28_43">#REF!</definedName>
    <definedName name="TOP2_28_43_26" localSheetId="0">#REF!</definedName>
    <definedName name="TOP2_28_43_26">#REF!</definedName>
    <definedName name="TOP2_28_43_27" localSheetId="0">#REF!</definedName>
    <definedName name="TOP2_28_43_27">#REF!</definedName>
    <definedName name="TOP2_29" localSheetId="0">#REF!</definedName>
    <definedName name="TOP2_29">#REF!</definedName>
    <definedName name="TOP2_29_1" localSheetId="0">#REF!</definedName>
    <definedName name="TOP2_29_1">#REF!</definedName>
    <definedName name="TOP2_29_23" localSheetId="0">#REF!</definedName>
    <definedName name="TOP2_29_23">#REF!</definedName>
    <definedName name="TOP2_29_23_26" localSheetId="0">#REF!</definedName>
    <definedName name="TOP2_29_23_26">#REF!</definedName>
    <definedName name="TOP2_29_23_27" localSheetId="0">#REF!</definedName>
    <definedName name="TOP2_29_23_27">#REF!</definedName>
    <definedName name="TOP2_29_26" localSheetId="0">#REF!</definedName>
    <definedName name="TOP2_29_26">#REF!</definedName>
    <definedName name="TOP2_29_27" localSheetId="0">#REF!</definedName>
    <definedName name="TOP2_29_27">#REF!</definedName>
    <definedName name="TOP2_29_41" localSheetId="0">#REF!</definedName>
    <definedName name="TOP2_29_41">#REF!</definedName>
    <definedName name="TOP2_29_41_26" localSheetId="0">#REF!</definedName>
    <definedName name="TOP2_29_41_26">#REF!</definedName>
    <definedName name="TOP2_29_41_27" localSheetId="0">#REF!</definedName>
    <definedName name="TOP2_29_41_27">#REF!</definedName>
    <definedName name="TOP2_29_42" localSheetId="0">#REF!</definedName>
    <definedName name="TOP2_29_42">#REF!</definedName>
    <definedName name="TOP2_29_42_26" localSheetId="0">#REF!</definedName>
    <definedName name="TOP2_29_42_26">#REF!</definedName>
    <definedName name="TOP2_29_42_27" localSheetId="0">#REF!</definedName>
    <definedName name="TOP2_29_42_27">#REF!</definedName>
    <definedName name="TOP2_29_43" localSheetId="0">#REF!</definedName>
    <definedName name="TOP2_29_43">#REF!</definedName>
    <definedName name="TOP2_29_43_26" localSheetId="0">#REF!</definedName>
    <definedName name="TOP2_29_43_26">#REF!</definedName>
    <definedName name="TOP2_29_43_27" localSheetId="0">#REF!</definedName>
    <definedName name="TOP2_29_43_27">#REF!</definedName>
    <definedName name="TOP2_3" localSheetId="0">#REF!</definedName>
    <definedName name="TOP2_3">#REF!</definedName>
    <definedName name="TOP2_3_1" localSheetId="0">#REF!</definedName>
    <definedName name="TOP2_3_1">#REF!</definedName>
    <definedName name="TOP2_3_23" localSheetId="0">#REF!</definedName>
    <definedName name="TOP2_3_23">#REF!</definedName>
    <definedName name="TOP2_3_23_26" localSheetId="0">#REF!</definedName>
    <definedName name="TOP2_3_23_26">#REF!</definedName>
    <definedName name="TOP2_3_23_27" localSheetId="0">#REF!</definedName>
    <definedName name="TOP2_3_23_27">#REF!</definedName>
    <definedName name="TOP2_3_26" localSheetId="0">#REF!</definedName>
    <definedName name="TOP2_3_26">#REF!</definedName>
    <definedName name="TOP2_3_27" localSheetId="0">#REF!</definedName>
    <definedName name="TOP2_3_27">#REF!</definedName>
    <definedName name="TOP2_3_41" localSheetId="0">#REF!</definedName>
    <definedName name="TOP2_3_41">#REF!</definedName>
    <definedName name="TOP2_3_41_26" localSheetId="0">#REF!</definedName>
    <definedName name="TOP2_3_41_26">#REF!</definedName>
    <definedName name="TOP2_3_41_27" localSheetId="0">#REF!</definedName>
    <definedName name="TOP2_3_41_27">#REF!</definedName>
    <definedName name="TOP2_3_42" localSheetId="0">#REF!</definedName>
    <definedName name="TOP2_3_42">#REF!</definedName>
    <definedName name="TOP2_3_42_26" localSheetId="0">#REF!</definedName>
    <definedName name="TOP2_3_42_26">#REF!</definedName>
    <definedName name="TOP2_3_42_27" localSheetId="0">#REF!</definedName>
    <definedName name="TOP2_3_42_27">#REF!</definedName>
    <definedName name="TOP2_3_43" localSheetId="0">#REF!</definedName>
    <definedName name="TOP2_3_43">#REF!</definedName>
    <definedName name="TOP2_3_43_26" localSheetId="0">#REF!</definedName>
    <definedName name="TOP2_3_43_26">#REF!</definedName>
    <definedName name="TOP2_3_43_27" localSheetId="0">#REF!</definedName>
    <definedName name="TOP2_3_43_27">#REF!</definedName>
    <definedName name="TOP2_30" localSheetId="0">#REF!</definedName>
    <definedName name="TOP2_30">#REF!</definedName>
    <definedName name="TOP2_30_1" localSheetId="0">#REF!</definedName>
    <definedName name="TOP2_30_1">#REF!</definedName>
    <definedName name="TOP2_30_1_26" localSheetId="0">#REF!</definedName>
    <definedName name="TOP2_30_1_26">#REF!</definedName>
    <definedName name="TOP2_30_1_27" localSheetId="0">#REF!</definedName>
    <definedName name="TOP2_30_1_27">#REF!</definedName>
    <definedName name="TOP2_30_23" localSheetId="0">#REF!</definedName>
    <definedName name="TOP2_30_23">#REF!</definedName>
    <definedName name="TOP2_30_23_26" localSheetId="0">#REF!</definedName>
    <definedName name="TOP2_30_23_26">#REF!</definedName>
    <definedName name="TOP2_30_23_27" localSheetId="0">#REF!</definedName>
    <definedName name="TOP2_30_23_27">#REF!</definedName>
    <definedName name="TOP2_30_26" localSheetId="0">#REF!</definedName>
    <definedName name="TOP2_30_26">#REF!</definedName>
    <definedName name="TOP2_30_27" localSheetId="0">#REF!</definedName>
    <definedName name="TOP2_30_27">#REF!</definedName>
    <definedName name="TOP2_30_41" localSheetId="0">#REF!</definedName>
    <definedName name="TOP2_30_41">#REF!</definedName>
    <definedName name="TOP2_30_41_26" localSheetId="0">#REF!</definedName>
    <definedName name="TOP2_30_41_26">#REF!</definedName>
    <definedName name="TOP2_30_41_27" localSheetId="0">#REF!</definedName>
    <definedName name="TOP2_30_41_27">#REF!</definedName>
    <definedName name="TOP2_30_42" localSheetId="0">#REF!</definedName>
    <definedName name="TOP2_30_42">#REF!</definedName>
    <definedName name="TOP2_30_42_26" localSheetId="0">#REF!</definedName>
    <definedName name="TOP2_30_42_26">#REF!</definedName>
    <definedName name="TOP2_30_42_27" localSheetId="0">#REF!</definedName>
    <definedName name="TOP2_30_42_27">#REF!</definedName>
    <definedName name="TOP2_30_43" localSheetId="0">#REF!</definedName>
    <definedName name="TOP2_30_43">#REF!</definedName>
    <definedName name="TOP2_30_43_26" localSheetId="0">#REF!</definedName>
    <definedName name="TOP2_30_43_26">#REF!</definedName>
    <definedName name="TOP2_30_43_27" localSheetId="0">#REF!</definedName>
    <definedName name="TOP2_30_43_27">#REF!</definedName>
    <definedName name="TOP2_31" localSheetId="0">#REF!</definedName>
    <definedName name="TOP2_31">#REF!</definedName>
    <definedName name="TOP2_31_1" localSheetId="0">#REF!</definedName>
    <definedName name="TOP2_31_1">#REF!</definedName>
    <definedName name="TOP2_31_23" localSheetId="0">#REF!</definedName>
    <definedName name="TOP2_31_23">#REF!</definedName>
    <definedName name="TOP2_31_23_26" localSheetId="0">#REF!</definedName>
    <definedName name="TOP2_31_23_26">#REF!</definedName>
    <definedName name="TOP2_31_23_27" localSheetId="0">#REF!</definedName>
    <definedName name="TOP2_31_23_27">#REF!</definedName>
    <definedName name="TOP2_31_26" localSheetId="0">#REF!</definedName>
    <definedName name="TOP2_31_26">#REF!</definedName>
    <definedName name="TOP2_31_27" localSheetId="0">#REF!</definedName>
    <definedName name="TOP2_31_27">#REF!</definedName>
    <definedName name="TOP2_31_41" localSheetId="0">#REF!</definedName>
    <definedName name="TOP2_31_41">#REF!</definedName>
    <definedName name="TOP2_31_41_26" localSheetId="0">#REF!</definedName>
    <definedName name="TOP2_31_41_26">#REF!</definedName>
    <definedName name="TOP2_31_41_27" localSheetId="0">#REF!</definedName>
    <definedName name="TOP2_31_41_27">#REF!</definedName>
    <definedName name="TOP2_31_42" localSheetId="0">#REF!</definedName>
    <definedName name="TOP2_31_42">#REF!</definedName>
    <definedName name="TOP2_31_42_26" localSheetId="0">#REF!</definedName>
    <definedName name="TOP2_31_42_26">#REF!</definedName>
    <definedName name="TOP2_31_42_27" localSheetId="0">#REF!</definedName>
    <definedName name="TOP2_31_42_27">#REF!</definedName>
    <definedName name="TOP2_31_43" localSheetId="0">#REF!</definedName>
    <definedName name="TOP2_31_43">#REF!</definedName>
    <definedName name="TOP2_31_43_26" localSheetId="0">#REF!</definedName>
    <definedName name="TOP2_31_43_26">#REF!</definedName>
    <definedName name="TOP2_31_43_27" localSheetId="0">#REF!</definedName>
    <definedName name="TOP2_31_43_27">#REF!</definedName>
    <definedName name="TOP2_32" localSheetId="0">#REF!</definedName>
    <definedName name="TOP2_32">#REF!</definedName>
    <definedName name="TOP2_32_26" localSheetId="0">#REF!</definedName>
    <definedName name="TOP2_32_26">#REF!</definedName>
    <definedName name="TOP2_32_27" localSheetId="0">#REF!</definedName>
    <definedName name="TOP2_32_27">#REF!</definedName>
    <definedName name="TOP2_33" localSheetId="0">#REF!</definedName>
    <definedName name="TOP2_33">#REF!</definedName>
    <definedName name="TOP2_33_1" localSheetId="0">#REF!</definedName>
    <definedName name="TOP2_33_1">#REF!</definedName>
    <definedName name="TOP2_33_1_26" localSheetId="0">#REF!</definedName>
    <definedName name="TOP2_33_1_26">#REF!</definedName>
    <definedName name="TOP2_33_1_27" localSheetId="0">#REF!</definedName>
    <definedName name="TOP2_33_1_27">#REF!</definedName>
    <definedName name="TOP2_33_23" localSheetId="0">#REF!</definedName>
    <definedName name="TOP2_33_23">#REF!</definedName>
    <definedName name="TOP2_33_23_26" localSheetId="0">#REF!</definedName>
    <definedName name="TOP2_33_23_26">#REF!</definedName>
    <definedName name="TOP2_33_23_27" localSheetId="0">#REF!</definedName>
    <definedName name="TOP2_33_23_27">#REF!</definedName>
    <definedName name="TOP2_33_26" localSheetId="0">#REF!</definedName>
    <definedName name="TOP2_33_26">#REF!</definedName>
    <definedName name="TOP2_33_27" localSheetId="0">#REF!</definedName>
    <definedName name="TOP2_33_27">#REF!</definedName>
    <definedName name="TOP2_33_41" localSheetId="0">#REF!</definedName>
    <definedName name="TOP2_33_41">#REF!</definedName>
    <definedName name="TOP2_33_41_26" localSheetId="0">#REF!</definedName>
    <definedName name="TOP2_33_41_26">#REF!</definedName>
    <definedName name="TOP2_33_41_27" localSheetId="0">#REF!</definedName>
    <definedName name="TOP2_33_41_27">#REF!</definedName>
    <definedName name="TOP2_33_42" localSheetId="0">#REF!</definedName>
    <definedName name="TOP2_33_42">#REF!</definedName>
    <definedName name="TOP2_33_42_26" localSheetId="0">#REF!</definedName>
    <definedName name="TOP2_33_42_26">#REF!</definedName>
    <definedName name="TOP2_33_42_27" localSheetId="0">#REF!</definedName>
    <definedName name="TOP2_33_42_27">#REF!</definedName>
    <definedName name="TOP2_33_43" localSheetId="0">#REF!</definedName>
    <definedName name="TOP2_33_43">#REF!</definedName>
    <definedName name="TOP2_33_43_26" localSheetId="0">#REF!</definedName>
    <definedName name="TOP2_33_43_26">#REF!</definedName>
    <definedName name="TOP2_33_43_27" localSheetId="0">#REF!</definedName>
    <definedName name="TOP2_33_43_27">#REF!</definedName>
    <definedName name="TOP2_38" localSheetId="0">#REF!</definedName>
    <definedName name="TOP2_38">#REF!</definedName>
    <definedName name="TOP2_38_1" localSheetId="0">#REF!</definedName>
    <definedName name="TOP2_38_1">#REF!</definedName>
    <definedName name="TOP2_38_23" localSheetId="0">#REF!</definedName>
    <definedName name="TOP2_38_23">#REF!</definedName>
    <definedName name="TOP2_38_23_26" localSheetId="0">#REF!</definedName>
    <definedName name="TOP2_38_23_26">#REF!</definedName>
    <definedName name="TOP2_38_23_27" localSheetId="0">#REF!</definedName>
    <definedName name="TOP2_38_23_27">#REF!</definedName>
    <definedName name="TOP2_38_26" localSheetId="0">#REF!</definedName>
    <definedName name="TOP2_38_26">#REF!</definedName>
    <definedName name="TOP2_38_27" localSheetId="0">#REF!</definedName>
    <definedName name="TOP2_38_27">#REF!</definedName>
    <definedName name="TOP2_38_41" localSheetId="0">#REF!</definedName>
    <definedName name="TOP2_38_41">#REF!</definedName>
    <definedName name="TOP2_38_41_26" localSheetId="0">#REF!</definedName>
    <definedName name="TOP2_38_41_26">#REF!</definedName>
    <definedName name="TOP2_38_41_27" localSheetId="0">#REF!</definedName>
    <definedName name="TOP2_38_41_27">#REF!</definedName>
    <definedName name="TOP2_38_42" localSheetId="0">#REF!</definedName>
    <definedName name="TOP2_38_42">#REF!</definedName>
    <definedName name="TOP2_38_42_26" localSheetId="0">#REF!</definedName>
    <definedName name="TOP2_38_42_26">#REF!</definedName>
    <definedName name="TOP2_38_42_27" localSheetId="0">#REF!</definedName>
    <definedName name="TOP2_38_42_27">#REF!</definedName>
    <definedName name="TOP2_38_43" localSheetId="0">#REF!</definedName>
    <definedName name="TOP2_38_43">#REF!</definedName>
    <definedName name="TOP2_38_43_26" localSheetId="0">#REF!</definedName>
    <definedName name="TOP2_38_43_26">#REF!</definedName>
    <definedName name="TOP2_38_43_27" localSheetId="0">#REF!</definedName>
    <definedName name="TOP2_38_43_27">#REF!</definedName>
    <definedName name="TOP2_4" localSheetId="0">#REF!</definedName>
    <definedName name="TOP2_4">#REF!</definedName>
    <definedName name="TOP2_4_1" localSheetId="0">#REF!</definedName>
    <definedName name="TOP2_4_1">#REF!</definedName>
    <definedName name="TOP2_4_23" localSheetId="0">#REF!</definedName>
    <definedName name="TOP2_4_23">#REF!</definedName>
    <definedName name="TOP2_4_23_26" localSheetId="0">#REF!</definedName>
    <definedName name="TOP2_4_23_26">#REF!</definedName>
    <definedName name="TOP2_4_23_27" localSheetId="0">#REF!</definedName>
    <definedName name="TOP2_4_23_27">#REF!</definedName>
    <definedName name="TOP2_4_26" localSheetId="0">#REF!</definedName>
    <definedName name="TOP2_4_26">#REF!</definedName>
    <definedName name="TOP2_4_27" localSheetId="0">#REF!</definedName>
    <definedName name="TOP2_4_27">#REF!</definedName>
    <definedName name="TOP2_4_41" localSheetId="0">#REF!</definedName>
    <definedName name="TOP2_4_41">#REF!</definedName>
    <definedName name="TOP2_4_41_26" localSheetId="0">#REF!</definedName>
    <definedName name="TOP2_4_41_26">#REF!</definedName>
    <definedName name="TOP2_4_41_27" localSheetId="0">#REF!</definedName>
    <definedName name="TOP2_4_41_27">#REF!</definedName>
    <definedName name="TOP2_4_42" localSheetId="0">#REF!</definedName>
    <definedName name="TOP2_4_42">#REF!</definedName>
    <definedName name="TOP2_4_42_26" localSheetId="0">#REF!</definedName>
    <definedName name="TOP2_4_42_26">#REF!</definedName>
    <definedName name="TOP2_4_42_27" localSheetId="0">#REF!</definedName>
    <definedName name="TOP2_4_42_27">#REF!</definedName>
    <definedName name="TOP2_4_43" localSheetId="0">#REF!</definedName>
    <definedName name="TOP2_4_43">#REF!</definedName>
    <definedName name="TOP2_4_43_26" localSheetId="0">#REF!</definedName>
    <definedName name="TOP2_4_43_26">#REF!</definedName>
    <definedName name="TOP2_4_43_27" localSheetId="0">#REF!</definedName>
    <definedName name="TOP2_4_43_27">#REF!</definedName>
    <definedName name="TOP2_41" localSheetId="0">#REF!</definedName>
    <definedName name="TOP2_41">#REF!</definedName>
    <definedName name="TOP2_41_26" localSheetId="0">#REF!</definedName>
    <definedName name="TOP2_41_26">#REF!</definedName>
    <definedName name="TOP2_41_27" localSheetId="0">#REF!</definedName>
    <definedName name="TOP2_41_27">#REF!</definedName>
    <definedName name="TOP2_42" localSheetId="0">#REF!</definedName>
    <definedName name="TOP2_42">#REF!</definedName>
    <definedName name="TOP2_42_26" localSheetId="0">#REF!</definedName>
    <definedName name="TOP2_42_26">#REF!</definedName>
    <definedName name="TOP2_42_27" localSheetId="0">#REF!</definedName>
    <definedName name="TOP2_42_27">#REF!</definedName>
    <definedName name="TOP2_43" localSheetId="0">#REF!</definedName>
    <definedName name="TOP2_43">#REF!</definedName>
    <definedName name="TOP2_43_26" localSheetId="0">#REF!</definedName>
    <definedName name="TOP2_43_26">#REF!</definedName>
    <definedName name="TOP2_43_27" localSheetId="0">#REF!</definedName>
    <definedName name="TOP2_43_27">#REF!</definedName>
    <definedName name="TOP2_5" localSheetId="0">#REF!</definedName>
    <definedName name="TOP2_5">#REF!</definedName>
    <definedName name="TOP2_5_1" localSheetId="0">#REF!</definedName>
    <definedName name="TOP2_5_1">#REF!</definedName>
    <definedName name="TOP2_5_23" localSheetId="0">#REF!</definedName>
    <definedName name="TOP2_5_23">#REF!</definedName>
    <definedName name="TOP2_5_23_26" localSheetId="0">#REF!</definedName>
    <definedName name="TOP2_5_23_26">#REF!</definedName>
    <definedName name="TOP2_5_23_27" localSheetId="0">#REF!</definedName>
    <definedName name="TOP2_5_23_27">#REF!</definedName>
    <definedName name="TOP2_5_26" localSheetId="0">#REF!</definedName>
    <definedName name="TOP2_5_26">#REF!</definedName>
    <definedName name="TOP2_5_27" localSheetId="0">#REF!</definedName>
    <definedName name="TOP2_5_27">#REF!</definedName>
    <definedName name="TOP2_5_41" localSheetId="0">#REF!</definedName>
    <definedName name="TOP2_5_41">#REF!</definedName>
    <definedName name="TOP2_5_41_26" localSheetId="0">#REF!</definedName>
    <definedName name="TOP2_5_41_26">#REF!</definedName>
    <definedName name="TOP2_5_41_27" localSheetId="0">#REF!</definedName>
    <definedName name="TOP2_5_41_27">#REF!</definedName>
    <definedName name="TOP2_5_42" localSheetId="0">#REF!</definedName>
    <definedName name="TOP2_5_42">#REF!</definedName>
    <definedName name="TOP2_5_42_26" localSheetId="0">#REF!</definedName>
    <definedName name="TOP2_5_42_26">#REF!</definedName>
    <definedName name="TOP2_5_42_27" localSheetId="0">#REF!</definedName>
    <definedName name="TOP2_5_42_27">#REF!</definedName>
    <definedName name="TOP2_5_43" localSheetId="0">#REF!</definedName>
    <definedName name="TOP2_5_43">#REF!</definedName>
    <definedName name="TOP2_5_43_26" localSheetId="0">#REF!</definedName>
    <definedName name="TOP2_5_43_26">#REF!</definedName>
    <definedName name="TOP2_5_43_27" localSheetId="0">#REF!</definedName>
    <definedName name="TOP2_5_43_27">#REF!</definedName>
    <definedName name="TOP2_6" localSheetId="0">#REF!</definedName>
    <definedName name="TOP2_6">#REF!</definedName>
    <definedName name="TOP2_6_1" localSheetId="0">#REF!</definedName>
    <definedName name="TOP2_6_1">#REF!</definedName>
    <definedName name="TOP2_6_23" localSheetId="0">#REF!</definedName>
    <definedName name="TOP2_6_23">#REF!</definedName>
    <definedName name="TOP2_6_23_26" localSheetId="0">#REF!</definedName>
    <definedName name="TOP2_6_23_26">#REF!</definedName>
    <definedName name="TOP2_6_23_27" localSheetId="0">#REF!</definedName>
    <definedName name="TOP2_6_23_27">#REF!</definedName>
    <definedName name="TOP2_6_26" localSheetId="0">#REF!</definedName>
    <definedName name="TOP2_6_26">#REF!</definedName>
    <definedName name="TOP2_6_27" localSheetId="0">#REF!</definedName>
    <definedName name="TOP2_6_27">#REF!</definedName>
    <definedName name="TOP2_6_32" localSheetId="0">#REF!</definedName>
    <definedName name="TOP2_6_32">#REF!</definedName>
    <definedName name="TOP2_6_32_26" localSheetId="0">#REF!</definedName>
    <definedName name="TOP2_6_32_26">#REF!</definedName>
    <definedName name="TOP2_6_32_27" localSheetId="0">#REF!</definedName>
    <definedName name="TOP2_6_32_27">#REF!</definedName>
    <definedName name="TOP2_6_33" localSheetId="0">#REF!</definedName>
    <definedName name="TOP2_6_33">#REF!</definedName>
    <definedName name="TOP2_6_33_26" localSheetId="0">#REF!</definedName>
    <definedName name="TOP2_6_33_26">#REF!</definedName>
    <definedName name="TOP2_6_33_27" localSheetId="0">#REF!</definedName>
    <definedName name="TOP2_6_33_27">#REF!</definedName>
    <definedName name="TOP2_6_41" localSheetId="0">#REF!</definedName>
    <definedName name="TOP2_6_41">#REF!</definedName>
    <definedName name="TOP2_6_41_26" localSheetId="0">#REF!</definedName>
    <definedName name="TOP2_6_41_26">#REF!</definedName>
    <definedName name="TOP2_6_41_27" localSheetId="0">#REF!</definedName>
    <definedName name="TOP2_6_41_27">#REF!</definedName>
    <definedName name="TOP2_6_42" localSheetId="0">#REF!</definedName>
    <definedName name="TOP2_6_42">#REF!</definedName>
    <definedName name="TOP2_6_42_26" localSheetId="0">#REF!</definedName>
    <definedName name="TOP2_6_42_26">#REF!</definedName>
    <definedName name="TOP2_6_42_27" localSheetId="0">#REF!</definedName>
    <definedName name="TOP2_6_42_27">#REF!</definedName>
    <definedName name="TOP2_6_43" localSheetId="0">#REF!</definedName>
    <definedName name="TOP2_6_43">#REF!</definedName>
    <definedName name="TOP2_6_43_26" localSheetId="0">#REF!</definedName>
    <definedName name="TOP2_6_43_26">#REF!</definedName>
    <definedName name="TOP2_6_43_27" localSheetId="0">#REF!</definedName>
    <definedName name="TOP2_6_43_27">#REF!</definedName>
    <definedName name="TOP2_9" localSheetId="0">#REF!</definedName>
    <definedName name="TOP2_9">#REF!</definedName>
    <definedName name="TOP2_9_1" localSheetId="0">#REF!</definedName>
    <definedName name="TOP2_9_1">#REF!</definedName>
    <definedName name="TOP2_9_23" localSheetId="0">#REF!</definedName>
    <definedName name="TOP2_9_23">#REF!</definedName>
    <definedName name="TOP2_9_23_26" localSheetId="0">#REF!</definedName>
    <definedName name="TOP2_9_23_26">#REF!</definedName>
    <definedName name="TOP2_9_23_27" localSheetId="0">#REF!</definedName>
    <definedName name="TOP2_9_23_27">#REF!</definedName>
    <definedName name="TOP2_9_26" localSheetId="0">#REF!</definedName>
    <definedName name="TOP2_9_26">#REF!</definedName>
    <definedName name="TOP2_9_27" localSheetId="0">#REF!</definedName>
    <definedName name="TOP2_9_27">#REF!</definedName>
    <definedName name="TOP2_9_41" localSheetId="0">#REF!</definedName>
    <definedName name="TOP2_9_41">#REF!</definedName>
    <definedName name="TOP2_9_41_26" localSheetId="0">#REF!</definedName>
    <definedName name="TOP2_9_41_26">#REF!</definedName>
    <definedName name="TOP2_9_41_27" localSheetId="0">#REF!</definedName>
    <definedName name="TOP2_9_41_27">#REF!</definedName>
    <definedName name="TOP2_9_42" localSheetId="0">#REF!</definedName>
    <definedName name="TOP2_9_42">#REF!</definedName>
    <definedName name="TOP2_9_42_26" localSheetId="0">#REF!</definedName>
    <definedName name="TOP2_9_42_26">#REF!</definedName>
    <definedName name="TOP2_9_42_27" localSheetId="0">#REF!</definedName>
    <definedName name="TOP2_9_42_27">#REF!</definedName>
    <definedName name="TOP2_9_43" localSheetId="0">#REF!</definedName>
    <definedName name="TOP2_9_43">#REF!</definedName>
    <definedName name="TOP2_9_43_26" localSheetId="0">#REF!</definedName>
    <definedName name="TOP2_9_43_26">#REF!</definedName>
    <definedName name="TOP2_9_43_27" localSheetId="0">#REF!</definedName>
    <definedName name="TOP2_9_43_27">#REF!</definedName>
    <definedName name="TOP3_1" localSheetId="0">#REF!</definedName>
    <definedName name="TOP3_1">#REF!</definedName>
    <definedName name="TOP3_1_1" localSheetId="0">#REF!</definedName>
    <definedName name="TOP3_1_1">#REF!</definedName>
    <definedName name="TOP3_1_23" localSheetId="0">#REF!</definedName>
    <definedName name="TOP3_1_23">#REF!</definedName>
    <definedName name="TOP3_1_23_26" localSheetId="0">#REF!</definedName>
    <definedName name="TOP3_1_23_26">#REF!</definedName>
    <definedName name="TOP3_1_23_27" localSheetId="0">#REF!</definedName>
    <definedName name="TOP3_1_23_27">#REF!</definedName>
    <definedName name="TOP3_1_26" localSheetId="0">#REF!</definedName>
    <definedName name="TOP3_1_26">#REF!</definedName>
    <definedName name="TOP3_1_27" localSheetId="0">#REF!</definedName>
    <definedName name="TOP3_1_27">#REF!</definedName>
    <definedName name="TOP3_1_41" localSheetId="0">#REF!</definedName>
    <definedName name="TOP3_1_41">#REF!</definedName>
    <definedName name="TOP3_1_41_26" localSheetId="0">#REF!</definedName>
    <definedName name="TOP3_1_41_26">#REF!</definedName>
    <definedName name="TOP3_1_41_27" localSheetId="0">#REF!</definedName>
    <definedName name="TOP3_1_41_27">#REF!</definedName>
    <definedName name="TOP3_1_42" localSheetId="0">#REF!</definedName>
    <definedName name="TOP3_1_42">#REF!</definedName>
    <definedName name="TOP3_1_42_26" localSheetId="0">#REF!</definedName>
    <definedName name="TOP3_1_42_26">#REF!</definedName>
    <definedName name="TOP3_1_42_27" localSheetId="0">#REF!</definedName>
    <definedName name="TOP3_1_42_27">#REF!</definedName>
    <definedName name="TOP3_1_43" localSheetId="0">#REF!</definedName>
    <definedName name="TOP3_1_43">#REF!</definedName>
    <definedName name="TOP3_1_43_26" localSheetId="0">#REF!</definedName>
    <definedName name="TOP3_1_43_26">#REF!</definedName>
    <definedName name="TOP3_1_43_27" localSheetId="0">#REF!</definedName>
    <definedName name="TOP3_1_43_27">#REF!</definedName>
    <definedName name="TOP3_11" localSheetId="0">#REF!</definedName>
    <definedName name="TOP3_11">#REF!</definedName>
    <definedName name="TOP3_11_1" localSheetId="0">#REF!</definedName>
    <definedName name="TOP3_11_1">#REF!</definedName>
    <definedName name="TOP3_11_23" localSheetId="0">#REF!</definedName>
    <definedName name="TOP3_11_23">#REF!</definedName>
    <definedName name="TOP3_11_23_26" localSheetId="0">#REF!</definedName>
    <definedName name="TOP3_11_23_26">#REF!</definedName>
    <definedName name="TOP3_11_23_27" localSheetId="0">#REF!</definedName>
    <definedName name="TOP3_11_23_27">#REF!</definedName>
    <definedName name="TOP3_11_26" localSheetId="0">#REF!</definedName>
    <definedName name="TOP3_11_26">#REF!</definedName>
    <definedName name="TOP3_11_27" localSheetId="0">#REF!</definedName>
    <definedName name="TOP3_11_27">#REF!</definedName>
    <definedName name="TOP3_11_41" localSheetId="0">#REF!</definedName>
    <definedName name="TOP3_11_41">#REF!</definedName>
    <definedName name="TOP3_11_41_26" localSheetId="0">#REF!</definedName>
    <definedName name="TOP3_11_41_26">#REF!</definedName>
    <definedName name="TOP3_11_41_27" localSheetId="0">#REF!</definedName>
    <definedName name="TOP3_11_41_27">#REF!</definedName>
    <definedName name="TOP3_11_42" localSheetId="0">#REF!</definedName>
    <definedName name="TOP3_11_42">#REF!</definedName>
    <definedName name="TOP3_11_42_26" localSheetId="0">#REF!</definedName>
    <definedName name="TOP3_11_42_26">#REF!</definedName>
    <definedName name="TOP3_11_42_27" localSheetId="0">#REF!</definedName>
    <definedName name="TOP3_11_42_27">#REF!</definedName>
    <definedName name="TOP3_11_43" localSheetId="0">#REF!</definedName>
    <definedName name="TOP3_11_43">#REF!</definedName>
    <definedName name="TOP3_11_43_26" localSheetId="0">#REF!</definedName>
    <definedName name="TOP3_11_43_26">#REF!</definedName>
    <definedName name="TOP3_11_43_27" localSheetId="0">#REF!</definedName>
    <definedName name="TOP3_11_43_27">#REF!</definedName>
    <definedName name="TOP3_12" localSheetId="0">#REF!</definedName>
    <definedName name="TOP3_12">#REF!</definedName>
    <definedName name="TOP3_12_1" localSheetId="0">#REF!</definedName>
    <definedName name="TOP3_12_1">#REF!</definedName>
    <definedName name="TOP3_12_23" localSheetId="0">#REF!</definedName>
    <definedName name="TOP3_12_23">#REF!</definedName>
    <definedName name="TOP3_12_23_26" localSheetId="0">#REF!</definedName>
    <definedName name="TOP3_12_23_26">#REF!</definedName>
    <definedName name="TOP3_12_23_27" localSheetId="0">#REF!</definedName>
    <definedName name="TOP3_12_23_27">#REF!</definedName>
    <definedName name="TOP3_12_26" localSheetId="0">#REF!</definedName>
    <definedName name="TOP3_12_26">#REF!</definedName>
    <definedName name="TOP3_12_27" localSheetId="0">#REF!</definedName>
    <definedName name="TOP3_12_27">#REF!</definedName>
    <definedName name="TOP3_12_41" localSheetId="0">#REF!</definedName>
    <definedName name="TOP3_12_41">#REF!</definedName>
    <definedName name="TOP3_12_41_26" localSheetId="0">#REF!</definedName>
    <definedName name="TOP3_12_41_26">#REF!</definedName>
    <definedName name="TOP3_12_41_27" localSheetId="0">#REF!</definedName>
    <definedName name="TOP3_12_41_27">#REF!</definedName>
    <definedName name="TOP3_12_42" localSheetId="0">#REF!</definedName>
    <definedName name="TOP3_12_42">#REF!</definedName>
    <definedName name="TOP3_12_42_26" localSheetId="0">#REF!</definedName>
    <definedName name="TOP3_12_42_26">#REF!</definedName>
    <definedName name="TOP3_12_42_27" localSheetId="0">#REF!</definedName>
    <definedName name="TOP3_12_42_27">#REF!</definedName>
    <definedName name="TOP3_12_43" localSheetId="0">#REF!</definedName>
    <definedName name="TOP3_12_43">#REF!</definedName>
    <definedName name="TOP3_12_43_26" localSheetId="0">#REF!</definedName>
    <definedName name="TOP3_12_43_26">#REF!</definedName>
    <definedName name="TOP3_12_43_27" localSheetId="0">#REF!</definedName>
    <definedName name="TOP3_12_43_27">#REF!</definedName>
    <definedName name="TOP3_16" localSheetId="0">#REF!</definedName>
    <definedName name="TOP3_16">#REF!</definedName>
    <definedName name="TOP3_16_1" localSheetId="0">#REF!</definedName>
    <definedName name="TOP3_16_1">#REF!</definedName>
    <definedName name="TOP3_16_23" localSheetId="0">#REF!</definedName>
    <definedName name="TOP3_16_23">#REF!</definedName>
    <definedName name="TOP3_16_23_26" localSheetId="0">#REF!</definedName>
    <definedName name="TOP3_16_23_26">#REF!</definedName>
    <definedName name="TOP3_16_23_27" localSheetId="0">#REF!</definedName>
    <definedName name="TOP3_16_23_27">#REF!</definedName>
    <definedName name="TOP3_16_26" localSheetId="0">#REF!</definedName>
    <definedName name="TOP3_16_26">#REF!</definedName>
    <definedName name="TOP3_16_27" localSheetId="0">#REF!</definedName>
    <definedName name="TOP3_16_27">#REF!</definedName>
    <definedName name="TOP3_16_41" localSheetId="0">#REF!</definedName>
    <definedName name="TOP3_16_41">#REF!</definedName>
    <definedName name="TOP3_16_41_26" localSheetId="0">#REF!</definedName>
    <definedName name="TOP3_16_41_26">#REF!</definedName>
    <definedName name="TOP3_16_41_27" localSheetId="0">#REF!</definedName>
    <definedName name="TOP3_16_41_27">#REF!</definedName>
    <definedName name="TOP3_16_42" localSheetId="0">#REF!</definedName>
    <definedName name="TOP3_16_42">#REF!</definedName>
    <definedName name="TOP3_16_42_26" localSheetId="0">#REF!</definedName>
    <definedName name="TOP3_16_42_26">#REF!</definedName>
    <definedName name="TOP3_16_42_27" localSheetId="0">#REF!</definedName>
    <definedName name="TOP3_16_42_27">#REF!</definedName>
    <definedName name="TOP3_16_43" localSheetId="0">#REF!</definedName>
    <definedName name="TOP3_16_43">#REF!</definedName>
    <definedName name="TOP3_16_43_26" localSheetId="0">#REF!</definedName>
    <definedName name="TOP3_16_43_26">#REF!</definedName>
    <definedName name="TOP3_16_43_27" localSheetId="0">#REF!</definedName>
    <definedName name="TOP3_16_43_27">#REF!</definedName>
    <definedName name="TOP3_17" localSheetId="0">#REF!</definedName>
    <definedName name="TOP3_17">#REF!</definedName>
    <definedName name="TOP3_17_1" localSheetId="0">#REF!</definedName>
    <definedName name="TOP3_17_1">#REF!</definedName>
    <definedName name="TOP3_17_23" localSheetId="0">#REF!</definedName>
    <definedName name="TOP3_17_23">#REF!</definedName>
    <definedName name="TOP3_17_23_26" localSheetId="0">#REF!</definedName>
    <definedName name="TOP3_17_23_26">#REF!</definedName>
    <definedName name="TOP3_17_23_27" localSheetId="0">#REF!</definedName>
    <definedName name="TOP3_17_23_27">#REF!</definedName>
    <definedName name="TOP3_17_26" localSheetId="0">#REF!</definedName>
    <definedName name="TOP3_17_26">#REF!</definedName>
    <definedName name="TOP3_17_27" localSheetId="0">#REF!</definedName>
    <definedName name="TOP3_17_27">#REF!</definedName>
    <definedName name="TOP3_17_41" localSheetId="0">#REF!</definedName>
    <definedName name="TOP3_17_41">#REF!</definedName>
    <definedName name="TOP3_17_41_26" localSheetId="0">#REF!</definedName>
    <definedName name="TOP3_17_41_26">#REF!</definedName>
    <definedName name="TOP3_17_41_27" localSheetId="0">#REF!</definedName>
    <definedName name="TOP3_17_41_27">#REF!</definedName>
    <definedName name="TOP3_17_42" localSheetId="0">#REF!</definedName>
    <definedName name="TOP3_17_42">#REF!</definedName>
    <definedName name="TOP3_17_42_26" localSheetId="0">#REF!</definedName>
    <definedName name="TOP3_17_42_26">#REF!</definedName>
    <definedName name="TOP3_17_42_27" localSheetId="0">#REF!</definedName>
    <definedName name="TOP3_17_42_27">#REF!</definedName>
    <definedName name="TOP3_17_43" localSheetId="0">#REF!</definedName>
    <definedName name="TOP3_17_43">#REF!</definedName>
    <definedName name="TOP3_17_43_26" localSheetId="0">#REF!</definedName>
    <definedName name="TOP3_17_43_26">#REF!</definedName>
    <definedName name="TOP3_17_43_27" localSheetId="0">#REF!</definedName>
    <definedName name="TOP3_17_43_27">#REF!</definedName>
    <definedName name="TOP3_20" localSheetId="0">#REF!</definedName>
    <definedName name="TOP3_20">#REF!</definedName>
    <definedName name="TOP3_20_1" localSheetId="0">#REF!</definedName>
    <definedName name="TOP3_20_1">#REF!</definedName>
    <definedName name="TOP3_20_23" localSheetId="0">#REF!</definedName>
    <definedName name="TOP3_20_23">#REF!</definedName>
    <definedName name="TOP3_20_23_26" localSheetId="0">#REF!</definedName>
    <definedName name="TOP3_20_23_26">#REF!</definedName>
    <definedName name="TOP3_20_23_27" localSheetId="0">#REF!</definedName>
    <definedName name="TOP3_20_23_27">#REF!</definedName>
    <definedName name="TOP3_20_26" localSheetId="0">#REF!</definedName>
    <definedName name="TOP3_20_26">#REF!</definedName>
    <definedName name="TOP3_20_27" localSheetId="0">#REF!</definedName>
    <definedName name="TOP3_20_27">#REF!</definedName>
    <definedName name="TOP3_20_41" localSheetId="0">#REF!</definedName>
    <definedName name="TOP3_20_41">#REF!</definedName>
    <definedName name="TOP3_20_41_26" localSheetId="0">#REF!</definedName>
    <definedName name="TOP3_20_41_26">#REF!</definedName>
    <definedName name="TOP3_20_41_27" localSheetId="0">#REF!</definedName>
    <definedName name="TOP3_20_41_27">#REF!</definedName>
    <definedName name="TOP3_20_42" localSheetId="0">#REF!</definedName>
    <definedName name="TOP3_20_42">#REF!</definedName>
    <definedName name="TOP3_20_42_26" localSheetId="0">#REF!</definedName>
    <definedName name="TOP3_20_42_26">#REF!</definedName>
    <definedName name="TOP3_20_42_27" localSheetId="0">#REF!</definedName>
    <definedName name="TOP3_20_42_27">#REF!</definedName>
    <definedName name="TOP3_20_43" localSheetId="0">#REF!</definedName>
    <definedName name="TOP3_20_43">#REF!</definedName>
    <definedName name="TOP3_20_43_26" localSheetId="0">#REF!</definedName>
    <definedName name="TOP3_20_43_26">#REF!</definedName>
    <definedName name="TOP3_20_43_27" localSheetId="0">#REF!</definedName>
    <definedName name="TOP3_20_43_27">#REF!</definedName>
    <definedName name="TOP3_21" localSheetId="0">#REF!</definedName>
    <definedName name="TOP3_21">#REF!</definedName>
    <definedName name="TOP3_21_1" localSheetId="0">#REF!</definedName>
    <definedName name="TOP3_21_1">#REF!</definedName>
    <definedName name="TOP3_21_23" localSheetId="0">#REF!</definedName>
    <definedName name="TOP3_21_23">#REF!</definedName>
    <definedName name="TOP3_21_23_26" localSheetId="0">#REF!</definedName>
    <definedName name="TOP3_21_23_26">#REF!</definedName>
    <definedName name="TOP3_21_23_27" localSheetId="0">#REF!</definedName>
    <definedName name="TOP3_21_23_27">#REF!</definedName>
    <definedName name="TOP3_21_26" localSheetId="0">#REF!</definedName>
    <definedName name="TOP3_21_26">#REF!</definedName>
    <definedName name="TOP3_21_27" localSheetId="0">#REF!</definedName>
    <definedName name="TOP3_21_27">#REF!</definedName>
    <definedName name="TOP3_21_41" localSheetId="0">#REF!</definedName>
    <definedName name="TOP3_21_41">#REF!</definedName>
    <definedName name="TOP3_21_41_26" localSheetId="0">#REF!</definedName>
    <definedName name="TOP3_21_41_26">#REF!</definedName>
    <definedName name="TOP3_21_41_27" localSheetId="0">#REF!</definedName>
    <definedName name="TOP3_21_41_27">#REF!</definedName>
    <definedName name="TOP3_21_42" localSheetId="0">#REF!</definedName>
    <definedName name="TOP3_21_42">#REF!</definedName>
    <definedName name="TOP3_21_42_26" localSheetId="0">#REF!</definedName>
    <definedName name="TOP3_21_42_26">#REF!</definedName>
    <definedName name="TOP3_21_42_27" localSheetId="0">#REF!</definedName>
    <definedName name="TOP3_21_42_27">#REF!</definedName>
    <definedName name="TOP3_21_43" localSheetId="0">#REF!</definedName>
    <definedName name="TOP3_21_43">#REF!</definedName>
    <definedName name="TOP3_21_43_26" localSheetId="0">#REF!</definedName>
    <definedName name="TOP3_21_43_26">#REF!</definedName>
    <definedName name="TOP3_21_43_27" localSheetId="0">#REF!</definedName>
    <definedName name="TOP3_21_43_27">#REF!</definedName>
    <definedName name="TOP3_22" localSheetId="0">#REF!</definedName>
    <definedName name="TOP3_22">#REF!</definedName>
    <definedName name="TOP3_22_1" localSheetId="0">#REF!</definedName>
    <definedName name="TOP3_22_1">#REF!</definedName>
    <definedName name="TOP3_22_23" localSheetId="0">#REF!</definedName>
    <definedName name="TOP3_22_23">#REF!</definedName>
    <definedName name="TOP3_22_23_26" localSheetId="0">#REF!</definedName>
    <definedName name="TOP3_22_23_26">#REF!</definedName>
    <definedName name="TOP3_22_23_27" localSheetId="0">#REF!</definedName>
    <definedName name="TOP3_22_23_27">#REF!</definedName>
    <definedName name="TOP3_22_26" localSheetId="0">#REF!</definedName>
    <definedName name="TOP3_22_26">#REF!</definedName>
    <definedName name="TOP3_22_27" localSheetId="0">#REF!</definedName>
    <definedName name="TOP3_22_27">#REF!</definedName>
    <definedName name="TOP3_22_41" localSheetId="0">#REF!</definedName>
    <definedName name="TOP3_22_41">#REF!</definedName>
    <definedName name="TOP3_22_41_26" localSheetId="0">#REF!</definedName>
    <definedName name="TOP3_22_41_26">#REF!</definedName>
    <definedName name="TOP3_22_41_27" localSheetId="0">#REF!</definedName>
    <definedName name="TOP3_22_41_27">#REF!</definedName>
    <definedName name="TOP3_22_42" localSheetId="0">#REF!</definedName>
    <definedName name="TOP3_22_42">#REF!</definedName>
    <definedName name="TOP3_22_42_26" localSheetId="0">#REF!</definedName>
    <definedName name="TOP3_22_42_26">#REF!</definedName>
    <definedName name="TOP3_22_42_27" localSheetId="0">#REF!</definedName>
    <definedName name="TOP3_22_42_27">#REF!</definedName>
    <definedName name="TOP3_22_43" localSheetId="0">#REF!</definedName>
    <definedName name="TOP3_22_43">#REF!</definedName>
    <definedName name="TOP3_22_43_26" localSheetId="0">#REF!</definedName>
    <definedName name="TOP3_22_43_26">#REF!</definedName>
    <definedName name="TOP3_22_43_27" localSheetId="0">#REF!</definedName>
    <definedName name="TOP3_22_43_27">#REF!</definedName>
    <definedName name="TOP3_23" localSheetId="0">#REF!</definedName>
    <definedName name="TOP3_23">#REF!</definedName>
    <definedName name="TOP3_23_1" localSheetId="0">#REF!</definedName>
    <definedName name="TOP3_23_1">#REF!</definedName>
    <definedName name="TOP3_23_1_26" localSheetId="0">#REF!</definedName>
    <definedName name="TOP3_23_1_26">#REF!</definedName>
    <definedName name="TOP3_23_1_27" localSheetId="0">#REF!</definedName>
    <definedName name="TOP3_23_1_27">#REF!</definedName>
    <definedName name="TOP3_23_23" localSheetId="0">#REF!</definedName>
    <definedName name="TOP3_23_23">#REF!</definedName>
    <definedName name="TOP3_23_23_26" localSheetId="0">#REF!</definedName>
    <definedName name="TOP3_23_23_26">#REF!</definedName>
    <definedName name="TOP3_23_23_27" localSheetId="0">#REF!</definedName>
    <definedName name="TOP3_23_23_27">#REF!</definedName>
    <definedName name="TOP3_23_26" localSheetId="0">#REF!</definedName>
    <definedName name="TOP3_23_26">#REF!</definedName>
    <definedName name="TOP3_23_27" localSheetId="0">#REF!</definedName>
    <definedName name="TOP3_23_27">#REF!</definedName>
    <definedName name="TOP3_23_41" localSheetId="0">#REF!</definedName>
    <definedName name="TOP3_23_41">#REF!</definedName>
    <definedName name="TOP3_23_41_26" localSheetId="0">#REF!</definedName>
    <definedName name="TOP3_23_41_26">#REF!</definedName>
    <definedName name="TOP3_23_41_27" localSheetId="0">#REF!</definedName>
    <definedName name="TOP3_23_41_27">#REF!</definedName>
    <definedName name="TOP3_23_42" localSheetId="0">#REF!</definedName>
    <definedName name="TOP3_23_42">#REF!</definedName>
    <definedName name="TOP3_23_42_26" localSheetId="0">#REF!</definedName>
    <definedName name="TOP3_23_42_26">#REF!</definedName>
    <definedName name="TOP3_23_42_27" localSheetId="0">#REF!</definedName>
    <definedName name="TOP3_23_42_27">#REF!</definedName>
    <definedName name="TOP3_23_43" localSheetId="0">#REF!</definedName>
    <definedName name="TOP3_23_43">#REF!</definedName>
    <definedName name="TOP3_23_43_26" localSheetId="0">#REF!</definedName>
    <definedName name="TOP3_23_43_26">#REF!</definedName>
    <definedName name="TOP3_23_43_27" localSheetId="0">#REF!</definedName>
    <definedName name="TOP3_23_43_27">#REF!</definedName>
    <definedName name="TOP3_25" localSheetId="0">#REF!</definedName>
    <definedName name="TOP3_25">#REF!</definedName>
    <definedName name="TOP3_25_1" localSheetId="0">#REF!</definedName>
    <definedName name="TOP3_25_1">#REF!</definedName>
    <definedName name="TOP3_25_23" localSheetId="0">#REF!</definedName>
    <definedName name="TOP3_25_23">#REF!</definedName>
    <definedName name="TOP3_25_23_26" localSheetId="0">#REF!</definedName>
    <definedName name="TOP3_25_23_26">#REF!</definedName>
    <definedName name="TOP3_25_23_27" localSheetId="0">#REF!</definedName>
    <definedName name="TOP3_25_23_27">#REF!</definedName>
    <definedName name="TOP3_25_26" localSheetId="0">#REF!</definedName>
    <definedName name="TOP3_25_26">#REF!</definedName>
    <definedName name="TOP3_25_27" localSheetId="0">#REF!</definedName>
    <definedName name="TOP3_25_27">#REF!</definedName>
    <definedName name="TOP3_25_41" localSheetId="0">#REF!</definedName>
    <definedName name="TOP3_25_41">#REF!</definedName>
    <definedName name="TOP3_25_41_26" localSheetId="0">#REF!</definedName>
    <definedName name="TOP3_25_41_26">#REF!</definedName>
    <definedName name="TOP3_25_41_27" localSheetId="0">#REF!</definedName>
    <definedName name="TOP3_25_41_27">#REF!</definedName>
    <definedName name="TOP3_25_42" localSheetId="0">#REF!</definedName>
    <definedName name="TOP3_25_42">#REF!</definedName>
    <definedName name="TOP3_25_42_26" localSheetId="0">#REF!</definedName>
    <definedName name="TOP3_25_42_26">#REF!</definedName>
    <definedName name="TOP3_25_42_27" localSheetId="0">#REF!</definedName>
    <definedName name="TOP3_25_42_27">#REF!</definedName>
    <definedName name="TOP3_25_43" localSheetId="0">#REF!</definedName>
    <definedName name="TOP3_25_43">#REF!</definedName>
    <definedName name="TOP3_25_43_26" localSheetId="0">#REF!</definedName>
    <definedName name="TOP3_25_43_26">#REF!</definedName>
    <definedName name="TOP3_25_43_27" localSheetId="0">#REF!</definedName>
    <definedName name="TOP3_25_43_27">#REF!</definedName>
    <definedName name="TOP3_26" localSheetId="0">#REF!</definedName>
    <definedName name="TOP3_26">#REF!</definedName>
    <definedName name="TOP3_26_1" localSheetId="0">#REF!</definedName>
    <definedName name="TOP3_26_1">#REF!</definedName>
    <definedName name="TOP3_26_1_1" localSheetId="0">#REF!</definedName>
    <definedName name="TOP3_26_1_1">#REF!</definedName>
    <definedName name="TOP3_26_1_23" localSheetId="0">#REF!</definedName>
    <definedName name="TOP3_26_1_23">#REF!</definedName>
    <definedName name="TOP3_26_1_23_26" localSheetId="0">#REF!</definedName>
    <definedName name="TOP3_26_1_23_26">#REF!</definedName>
    <definedName name="TOP3_26_1_23_27" localSheetId="0">#REF!</definedName>
    <definedName name="TOP3_26_1_23_27">#REF!</definedName>
    <definedName name="TOP3_26_1_26" localSheetId="0">#REF!</definedName>
    <definedName name="TOP3_26_1_26">#REF!</definedName>
    <definedName name="TOP3_26_1_27" localSheetId="0">#REF!</definedName>
    <definedName name="TOP3_26_1_27">#REF!</definedName>
    <definedName name="TOP3_26_1_41" localSheetId="0">#REF!</definedName>
    <definedName name="TOP3_26_1_41">#REF!</definedName>
    <definedName name="TOP3_26_1_41_26" localSheetId="0">#REF!</definedName>
    <definedName name="TOP3_26_1_41_26">#REF!</definedName>
    <definedName name="TOP3_26_1_41_27" localSheetId="0">#REF!</definedName>
    <definedName name="TOP3_26_1_41_27">#REF!</definedName>
    <definedName name="TOP3_26_1_42" localSheetId="0">#REF!</definedName>
    <definedName name="TOP3_26_1_42">#REF!</definedName>
    <definedName name="TOP3_26_1_42_26" localSheetId="0">#REF!</definedName>
    <definedName name="TOP3_26_1_42_26">#REF!</definedName>
    <definedName name="TOP3_26_1_42_27" localSheetId="0">#REF!</definedName>
    <definedName name="TOP3_26_1_42_27">#REF!</definedName>
    <definedName name="TOP3_26_1_43" localSheetId="0">#REF!</definedName>
    <definedName name="TOP3_26_1_43">#REF!</definedName>
    <definedName name="TOP3_26_1_43_26" localSheetId="0">#REF!</definedName>
    <definedName name="TOP3_26_1_43_26">#REF!</definedName>
    <definedName name="TOP3_26_1_43_27" localSheetId="0">#REF!</definedName>
    <definedName name="TOP3_26_1_43_27">#REF!</definedName>
    <definedName name="TOP3_26_23" localSheetId="0">#REF!</definedName>
    <definedName name="TOP3_26_23">#REF!</definedName>
    <definedName name="TOP3_26_23_26" localSheetId="0">#REF!</definedName>
    <definedName name="TOP3_26_23_26">#REF!</definedName>
    <definedName name="TOP3_26_23_27" localSheetId="0">#REF!</definedName>
    <definedName name="TOP3_26_23_27">#REF!</definedName>
    <definedName name="TOP3_26_26" localSheetId="0">#REF!</definedName>
    <definedName name="TOP3_26_26">#REF!</definedName>
    <definedName name="TOP3_26_27" localSheetId="0">#REF!</definedName>
    <definedName name="TOP3_26_27">#REF!</definedName>
    <definedName name="TOP3_26_41" localSheetId="0">#REF!</definedName>
    <definedName name="TOP3_26_41">#REF!</definedName>
    <definedName name="TOP3_26_41_26" localSheetId="0">#REF!</definedName>
    <definedName name="TOP3_26_41_26">#REF!</definedName>
    <definedName name="TOP3_26_41_27" localSheetId="0">#REF!</definedName>
    <definedName name="TOP3_26_41_27">#REF!</definedName>
    <definedName name="TOP3_26_42" localSheetId="0">#REF!</definedName>
    <definedName name="TOP3_26_42">#REF!</definedName>
    <definedName name="TOP3_26_42_26" localSheetId="0">#REF!</definedName>
    <definedName name="TOP3_26_42_26">#REF!</definedName>
    <definedName name="TOP3_26_42_27" localSheetId="0">#REF!</definedName>
    <definedName name="TOP3_26_42_27">#REF!</definedName>
    <definedName name="TOP3_26_43" localSheetId="0">#REF!</definedName>
    <definedName name="TOP3_26_43">#REF!</definedName>
    <definedName name="TOP3_26_43_26" localSheetId="0">#REF!</definedName>
    <definedName name="TOP3_26_43_26">#REF!</definedName>
    <definedName name="TOP3_26_43_27" localSheetId="0">#REF!</definedName>
    <definedName name="TOP3_26_43_27">#REF!</definedName>
    <definedName name="TOP3_27" localSheetId="0">#REF!</definedName>
    <definedName name="TOP3_27">#REF!</definedName>
    <definedName name="TOP3_27_1" localSheetId="0">#REF!</definedName>
    <definedName name="TOP3_27_1">#REF!</definedName>
    <definedName name="TOP3_27_1_1" localSheetId="0">#REF!</definedName>
    <definedName name="TOP3_27_1_1">#REF!</definedName>
    <definedName name="TOP3_27_1_23" localSheetId="0">#REF!</definedName>
    <definedName name="TOP3_27_1_23">#REF!</definedName>
    <definedName name="TOP3_27_1_23_26" localSheetId="0">#REF!</definedName>
    <definedName name="TOP3_27_1_23_26">#REF!</definedName>
    <definedName name="TOP3_27_1_23_27" localSheetId="0">#REF!</definedName>
    <definedName name="TOP3_27_1_23_27">#REF!</definedName>
    <definedName name="TOP3_27_1_26" localSheetId="0">#REF!</definedName>
    <definedName name="TOP3_27_1_26">#REF!</definedName>
    <definedName name="TOP3_27_1_27" localSheetId="0">#REF!</definedName>
    <definedName name="TOP3_27_1_27">#REF!</definedName>
    <definedName name="TOP3_27_1_41" localSheetId="0">#REF!</definedName>
    <definedName name="TOP3_27_1_41">#REF!</definedName>
    <definedName name="TOP3_27_1_41_26" localSheetId="0">#REF!</definedName>
    <definedName name="TOP3_27_1_41_26">#REF!</definedName>
    <definedName name="TOP3_27_1_41_27" localSheetId="0">#REF!</definedName>
    <definedName name="TOP3_27_1_41_27">#REF!</definedName>
    <definedName name="TOP3_27_1_42" localSheetId="0">#REF!</definedName>
    <definedName name="TOP3_27_1_42">#REF!</definedName>
    <definedName name="TOP3_27_1_42_26" localSheetId="0">#REF!</definedName>
    <definedName name="TOP3_27_1_42_26">#REF!</definedName>
    <definedName name="TOP3_27_1_42_27" localSheetId="0">#REF!</definedName>
    <definedName name="TOP3_27_1_42_27">#REF!</definedName>
    <definedName name="TOP3_27_1_43" localSheetId="0">#REF!</definedName>
    <definedName name="TOP3_27_1_43">#REF!</definedName>
    <definedName name="TOP3_27_1_43_26" localSheetId="0">#REF!</definedName>
    <definedName name="TOP3_27_1_43_26">#REF!</definedName>
    <definedName name="TOP3_27_1_43_27" localSheetId="0">#REF!</definedName>
    <definedName name="TOP3_27_1_43_27">#REF!</definedName>
    <definedName name="TOP3_27_23" localSheetId="0">#REF!</definedName>
    <definedName name="TOP3_27_23">#REF!</definedName>
    <definedName name="TOP3_27_23_26" localSheetId="0">#REF!</definedName>
    <definedName name="TOP3_27_23_26">#REF!</definedName>
    <definedName name="TOP3_27_23_27" localSheetId="0">#REF!</definedName>
    <definedName name="TOP3_27_23_27">#REF!</definedName>
    <definedName name="TOP3_27_26" localSheetId="0">#REF!</definedName>
    <definedName name="TOP3_27_26">#REF!</definedName>
    <definedName name="TOP3_27_27" localSheetId="0">#REF!</definedName>
    <definedName name="TOP3_27_27">#REF!</definedName>
    <definedName name="TOP3_27_41" localSheetId="0">#REF!</definedName>
    <definedName name="TOP3_27_41">#REF!</definedName>
    <definedName name="TOP3_27_41_26" localSheetId="0">#REF!</definedName>
    <definedName name="TOP3_27_41_26">#REF!</definedName>
    <definedName name="TOP3_27_41_27" localSheetId="0">#REF!</definedName>
    <definedName name="TOP3_27_41_27">#REF!</definedName>
    <definedName name="TOP3_27_42" localSheetId="0">#REF!</definedName>
    <definedName name="TOP3_27_42">#REF!</definedName>
    <definedName name="TOP3_27_42_26" localSheetId="0">#REF!</definedName>
    <definedName name="TOP3_27_42_26">#REF!</definedName>
    <definedName name="TOP3_27_42_27" localSheetId="0">#REF!</definedName>
    <definedName name="TOP3_27_42_27">#REF!</definedName>
    <definedName name="TOP3_27_43" localSheetId="0">#REF!</definedName>
    <definedName name="TOP3_27_43">#REF!</definedName>
    <definedName name="TOP3_27_43_26" localSheetId="0">#REF!</definedName>
    <definedName name="TOP3_27_43_26">#REF!</definedName>
    <definedName name="TOP3_27_43_27" localSheetId="0">#REF!</definedName>
    <definedName name="TOP3_27_43_27">#REF!</definedName>
    <definedName name="TOP3_28" localSheetId="0">#REF!</definedName>
    <definedName name="TOP3_28">#REF!</definedName>
    <definedName name="TOP3_28_1" localSheetId="0">#REF!</definedName>
    <definedName name="TOP3_28_1">#REF!</definedName>
    <definedName name="TOP3_28_1_1" localSheetId="0">#REF!</definedName>
    <definedName name="TOP3_28_1_1">#REF!</definedName>
    <definedName name="TOP3_28_1_1_26" localSheetId="0">#REF!</definedName>
    <definedName name="TOP3_28_1_1_26">#REF!</definedName>
    <definedName name="TOP3_28_1_1_27" localSheetId="0">#REF!</definedName>
    <definedName name="TOP3_28_1_1_27">#REF!</definedName>
    <definedName name="TOP3_28_1_23" localSheetId="0">#REF!</definedName>
    <definedName name="TOP3_28_1_23">#REF!</definedName>
    <definedName name="TOP3_28_1_23_1" localSheetId="0">#REF!</definedName>
    <definedName name="TOP3_28_1_23_1">#REF!</definedName>
    <definedName name="TOP3_28_1_23_1_26" localSheetId="0">#REF!</definedName>
    <definedName name="TOP3_28_1_23_1_26">#REF!</definedName>
    <definedName name="TOP3_28_1_23_1_27" localSheetId="0">#REF!</definedName>
    <definedName name="TOP3_28_1_23_1_27">#REF!</definedName>
    <definedName name="TOP3_28_1_23_26" localSheetId="0">#REF!</definedName>
    <definedName name="TOP3_28_1_23_26">#REF!</definedName>
    <definedName name="TOP3_28_1_23_27" localSheetId="0">#REF!</definedName>
    <definedName name="TOP3_28_1_23_27">#REF!</definedName>
    <definedName name="TOP3_28_1_26" localSheetId="0">#REF!</definedName>
    <definedName name="TOP3_28_1_26">#REF!</definedName>
    <definedName name="TOP3_28_1_27" localSheetId="0">#REF!</definedName>
    <definedName name="TOP3_28_1_27">#REF!</definedName>
    <definedName name="TOP3_28_1_41" localSheetId="0">#REF!</definedName>
    <definedName name="TOP3_28_1_41">#REF!</definedName>
    <definedName name="TOP3_28_1_41_1" localSheetId="0">#REF!</definedName>
    <definedName name="TOP3_28_1_41_1">#REF!</definedName>
    <definedName name="TOP3_28_1_41_1_26" localSheetId="0">#REF!</definedName>
    <definedName name="TOP3_28_1_41_1_26">#REF!</definedName>
    <definedName name="TOP3_28_1_41_1_27" localSheetId="0">#REF!</definedName>
    <definedName name="TOP3_28_1_41_1_27">#REF!</definedName>
    <definedName name="TOP3_28_1_41_26" localSheetId="0">#REF!</definedName>
    <definedName name="TOP3_28_1_41_26">#REF!</definedName>
    <definedName name="TOP3_28_1_41_27" localSheetId="0">#REF!</definedName>
    <definedName name="TOP3_28_1_41_27">#REF!</definedName>
    <definedName name="TOP3_28_1_42" localSheetId="0">#REF!</definedName>
    <definedName name="TOP3_28_1_42">#REF!</definedName>
    <definedName name="TOP3_28_1_42_1" localSheetId="0">#REF!</definedName>
    <definedName name="TOP3_28_1_42_1">#REF!</definedName>
    <definedName name="TOP3_28_1_42_1_26" localSheetId="0">#REF!</definedName>
    <definedName name="TOP3_28_1_42_1_26">#REF!</definedName>
    <definedName name="TOP3_28_1_42_1_27" localSheetId="0">#REF!</definedName>
    <definedName name="TOP3_28_1_42_1_27">#REF!</definedName>
    <definedName name="TOP3_28_1_42_26" localSheetId="0">#REF!</definedName>
    <definedName name="TOP3_28_1_42_26">#REF!</definedName>
    <definedName name="TOP3_28_1_42_27" localSheetId="0">#REF!</definedName>
    <definedName name="TOP3_28_1_42_27">#REF!</definedName>
    <definedName name="TOP3_28_1_43" localSheetId="0">#REF!</definedName>
    <definedName name="TOP3_28_1_43">#REF!</definedName>
    <definedName name="TOP3_28_1_43_1" localSheetId="0">#REF!</definedName>
    <definedName name="TOP3_28_1_43_1">#REF!</definedName>
    <definedName name="TOP3_28_1_43_1_26" localSheetId="0">#REF!</definedName>
    <definedName name="TOP3_28_1_43_1_26">#REF!</definedName>
    <definedName name="TOP3_28_1_43_1_27" localSheetId="0">#REF!</definedName>
    <definedName name="TOP3_28_1_43_1_27">#REF!</definedName>
    <definedName name="TOP3_28_1_43_26" localSheetId="0">#REF!</definedName>
    <definedName name="TOP3_28_1_43_26">#REF!</definedName>
    <definedName name="TOP3_28_1_43_27" localSheetId="0">#REF!</definedName>
    <definedName name="TOP3_28_1_43_27">#REF!</definedName>
    <definedName name="TOP3_28_23" localSheetId="0">#REF!</definedName>
    <definedName name="TOP3_28_23">#REF!</definedName>
    <definedName name="TOP3_28_23_26" localSheetId="0">#REF!</definedName>
    <definedName name="TOP3_28_23_26">#REF!</definedName>
    <definedName name="TOP3_28_23_27" localSheetId="0">#REF!</definedName>
    <definedName name="TOP3_28_23_27">#REF!</definedName>
    <definedName name="TOP3_28_26" localSheetId="0">#REF!</definedName>
    <definedName name="TOP3_28_26">#REF!</definedName>
    <definedName name="TOP3_28_27" localSheetId="0">#REF!</definedName>
    <definedName name="TOP3_28_27">#REF!</definedName>
    <definedName name="TOP3_28_41" localSheetId="0">#REF!</definedName>
    <definedName name="TOP3_28_41">#REF!</definedName>
    <definedName name="TOP3_28_41_26" localSheetId="0">#REF!</definedName>
    <definedName name="TOP3_28_41_26">#REF!</definedName>
    <definedName name="TOP3_28_41_27" localSheetId="0">#REF!</definedName>
    <definedName name="TOP3_28_41_27">#REF!</definedName>
    <definedName name="TOP3_28_42" localSheetId="0">#REF!</definedName>
    <definedName name="TOP3_28_42">#REF!</definedName>
    <definedName name="TOP3_28_42_26" localSheetId="0">#REF!</definedName>
    <definedName name="TOP3_28_42_26">#REF!</definedName>
    <definedName name="TOP3_28_42_27" localSheetId="0">#REF!</definedName>
    <definedName name="TOP3_28_42_27">#REF!</definedName>
    <definedName name="TOP3_28_43" localSheetId="0">#REF!</definedName>
    <definedName name="TOP3_28_43">#REF!</definedName>
    <definedName name="TOP3_28_43_26" localSheetId="0">#REF!</definedName>
    <definedName name="TOP3_28_43_26">#REF!</definedName>
    <definedName name="TOP3_28_43_27" localSheetId="0">#REF!</definedName>
    <definedName name="TOP3_28_43_27">#REF!</definedName>
    <definedName name="TOP3_29" localSheetId="0">#REF!</definedName>
    <definedName name="TOP3_29">#REF!</definedName>
    <definedName name="TOP3_29_1" localSheetId="0">#REF!</definedName>
    <definedName name="TOP3_29_1">#REF!</definedName>
    <definedName name="TOP3_29_23" localSheetId="0">#REF!</definedName>
    <definedName name="TOP3_29_23">#REF!</definedName>
    <definedName name="TOP3_29_23_26" localSheetId="0">#REF!</definedName>
    <definedName name="TOP3_29_23_26">#REF!</definedName>
    <definedName name="TOP3_29_23_27" localSheetId="0">#REF!</definedName>
    <definedName name="TOP3_29_23_27">#REF!</definedName>
    <definedName name="TOP3_29_26" localSheetId="0">#REF!</definedName>
    <definedName name="TOP3_29_26">#REF!</definedName>
    <definedName name="TOP3_29_27" localSheetId="0">#REF!</definedName>
    <definedName name="TOP3_29_27">#REF!</definedName>
    <definedName name="TOP3_29_41" localSheetId="0">#REF!</definedName>
    <definedName name="TOP3_29_41">#REF!</definedName>
    <definedName name="TOP3_29_41_26" localSheetId="0">#REF!</definedName>
    <definedName name="TOP3_29_41_26">#REF!</definedName>
    <definedName name="TOP3_29_41_27" localSheetId="0">#REF!</definedName>
    <definedName name="TOP3_29_41_27">#REF!</definedName>
    <definedName name="TOP3_29_42" localSheetId="0">#REF!</definedName>
    <definedName name="TOP3_29_42">#REF!</definedName>
    <definedName name="TOP3_29_42_26" localSheetId="0">#REF!</definedName>
    <definedName name="TOP3_29_42_26">#REF!</definedName>
    <definedName name="TOP3_29_42_27" localSheetId="0">#REF!</definedName>
    <definedName name="TOP3_29_42_27">#REF!</definedName>
    <definedName name="TOP3_29_43" localSheetId="0">#REF!</definedName>
    <definedName name="TOP3_29_43">#REF!</definedName>
    <definedName name="TOP3_29_43_26" localSheetId="0">#REF!</definedName>
    <definedName name="TOP3_29_43_26">#REF!</definedName>
    <definedName name="TOP3_29_43_27" localSheetId="0">#REF!</definedName>
    <definedName name="TOP3_29_43_27">#REF!</definedName>
    <definedName name="TOP3_3" localSheetId="0">#REF!</definedName>
    <definedName name="TOP3_3">#REF!</definedName>
    <definedName name="TOP3_3_1" localSheetId="0">#REF!</definedName>
    <definedName name="TOP3_3_1">#REF!</definedName>
    <definedName name="TOP3_3_23" localSheetId="0">#REF!</definedName>
    <definedName name="TOP3_3_23">#REF!</definedName>
    <definedName name="TOP3_3_23_26" localSheetId="0">#REF!</definedName>
    <definedName name="TOP3_3_23_26">#REF!</definedName>
    <definedName name="TOP3_3_23_27" localSheetId="0">#REF!</definedName>
    <definedName name="TOP3_3_23_27">#REF!</definedName>
    <definedName name="TOP3_3_26" localSheetId="0">#REF!</definedName>
    <definedName name="TOP3_3_26">#REF!</definedName>
    <definedName name="TOP3_3_27" localSheetId="0">#REF!</definedName>
    <definedName name="TOP3_3_27">#REF!</definedName>
    <definedName name="TOP3_3_41" localSheetId="0">#REF!</definedName>
    <definedName name="TOP3_3_41">#REF!</definedName>
    <definedName name="TOP3_3_41_26" localSheetId="0">#REF!</definedName>
    <definedName name="TOP3_3_41_26">#REF!</definedName>
    <definedName name="TOP3_3_41_27" localSheetId="0">#REF!</definedName>
    <definedName name="TOP3_3_41_27">#REF!</definedName>
    <definedName name="TOP3_3_42" localSheetId="0">#REF!</definedName>
    <definedName name="TOP3_3_42">#REF!</definedName>
    <definedName name="TOP3_3_42_26" localSheetId="0">#REF!</definedName>
    <definedName name="TOP3_3_42_26">#REF!</definedName>
    <definedName name="TOP3_3_42_27" localSheetId="0">#REF!</definedName>
    <definedName name="TOP3_3_42_27">#REF!</definedName>
    <definedName name="TOP3_3_43" localSheetId="0">#REF!</definedName>
    <definedName name="TOP3_3_43">#REF!</definedName>
    <definedName name="TOP3_3_43_26" localSheetId="0">#REF!</definedName>
    <definedName name="TOP3_3_43_26">#REF!</definedName>
    <definedName name="TOP3_3_43_27" localSheetId="0">#REF!</definedName>
    <definedName name="TOP3_3_43_27">#REF!</definedName>
    <definedName name="TOP3_30" localSheetId="0">#REF!</definedName>
    <definedName name="TOP3_30">#REF!</definedName>
    <definedName name="TOP3_30_1" localSheetId="0">#REF!</definedName>
    <definedName name="TOP3_30_1">#REF!</definedName>
    <definedName name="TOP3_30_1_26" localSheetId="0">#REF!</definedName>
    <definedName name="TOP3_30_1_26">#REF!</definedName>
    <definedName name="TOP3_30_1_27" localSheetId="0">#REF!</definedName>
    <definedName name="TOP3_30_1_27">#REF!</definedName>
    <definedName name="TOP3_30_23" localSheetId="0">#REF!</definedName>
    <definedName name="TOP3_30_23">#REF!</definedName>
    <definedName name="TOP3_30_23_26" localSheetId="0">#REF!</definedName>
    <definedName name="TOP3_30_23_26">#REF!</definedName>
    <definedName name="TOP3_30_23_27" localSheetId="0">#REF!</definedName>
    <definedName name="TOP3_30_23_27">#REF!</definedName>
    <definedName name="TOP3_30_26" localSheetId="0">#REF!</definedName>
    <definedName name="TOP3_30_26">#REF!</definedName>
    <definedName name="TOP3_30_27" localSheetId="0">#REF!</definedName>
    <definedName name="TOP3_30_27">#REF!</definedName>
    <definedName name="TOP3_30_41" localSheetId="0">#REF!</definedName>
    <definedName name="TOP3_30_41">#REF!</definedName>
    <definedName name="TOP3_30_41_26" localSheetId="0">#REF!</definedName>
    <definedName name="TOP3_30_41_26">#REF!</definedName>
    <definedName name="TOP3_30_41_27" localSheetId="0">#REF!</definedName>
    <definedName name="TOP3_30_41_27">#REF!</definedName>
    <definedName name="TOP3_30_42" localSheetId="0">#REF!</definedName>
    <definedName name="TOP3_30_42">#REF!</definedName>
    <definedName name="TOP3_30_42_26" localSheetId="0">#REF!</definedName>
    <definedName name="TOP3_30_42_26">#REF!</definedName>
    <definedName name="TOP3_30_42_27" localSheetId="0">#REF!</definedName>
    <definedName name="TOP3_30_42_27">#REF!</definedName>
    <definedName name="TOP3_30_43" localSheetId="0">#REF!</definedName>
    <definedName name="TOP3_30_43">#REF!</definedName>
    <definedName name="TOP3_30_43_26" localSheetId="0">#REF!</definedName>
    <definedName name="TOP3_30_43_26">#REF!</definedName>
    <definedName name="TOP3_30_43_27" localSheetId="0">#REF!</definedName>
    <definedName name="TOP3_30_43_27">#REF!</definedName>
    <definedName name="TOP3_31" localSheetId="0">#REF!</definedName>
    <definedName name="TOP3_31">#REF!</definedName>
    <definedName name="TOP3_31_1" localSheetId="0">#REF!</definedName>
    <definedName name="TOP3_31_1">#REF!</definedName>
    <definedName name="TOP3_31_23" localSheetId="0">#REF!</definedName>
    <definedName name="TOP3_31_23">#REF!</definedName>
    <definedName name="TOP3_31_23_26" localSheetId="0">#REF!</definedName>
    <definedName name="TOP3_31_23_26">#REF!</definedName>
    <definedName name="TOP3_31_23_27" localSheetId="0">#REF!</definedName>
    <definedName name="TOP3_31_23_27">#REF!</definedName>
    <definedName name="TOP3_31_26" localSheetId="0">#REF!</definedName>
    <definedName name="TOP3_31_26">#REF!</definedName>
    <definedName name="TOP3_31_27" localSheetId="0">#REF!</definedName>
    <definedName name="TOP3_31_27">#REF!</definedName>
    <definedName name="TOP3_31_41" localSheetId="0">#REF!</definedName>
    <definedName name="TOP3_31_41">#REF!</definedName>
    <definedName name="TOP3_31_41_26" localSheetId="0">#REF!</definedName>
    <definedName name="TOP3_31_41_26">#REF!</definedName>
    <definedName name="TOP3_31_41_27" localSheetId="0">#REF!</definedName>
    <definedName name="TOP3_31_41_27">#REF!</definedName>
    <definedName name="TOP3_31_42" localSheetId="0">#REF!</definedName>
    <definedName name="TOP3_31_42">#REF!</definedName>
    <definedName name="TOP3_31_42_26" localSheetId="0">#REF!</definedName>
    <definedName name="TOP3_31_42_26">#REF!</definedName>
    <definedName name="TOP3_31_42_27" localSheetId="0">#REF!</definedName>
    <definedName name="TOP3_31_42_27">#REF!</definedName>
    <definedName name="TOP3_31_43" localSheetId="0">#REF!</definedName>
    <definedName name="TOP3_31_43">#REF!</definedName>
    <definedName name="TOP3_31_43_26" localSheetId="0">#REF!</definedName>
    <definedName name="TOP3_31_43_26">#REF!</definedName>
    <definedName name="TOP3_31_43_27" localSheetId="0">#REF!</definedName>
    <definedName name="TOP3_31_43_27">#REF!</definedName>
    <definedName name="TOP3_32" localSheetId="0">#REF!</definedName>
    <definedName name="TOP3_32">#REF!</definedName>
    <definedName name="TOP3_32_26" localSheetId="0">#REF!</definedName>
    <definedName name="TOP3_32_26">#REF!</definedName>
    <definedName name="TOP3_32_27" localSheetId="0">#REF!</definedName>
    <definedName name="TOP3_32_27">#REF!</definedName>
    <definedName name="TOP3_33" localSheetId="0">#REF!</definedName>
    <definedName name="TOP3_33">#REF!</definedName>
    <definedName name="TOP3_33_1" localSheetId="0">#REF!</definedName>
    <definedName name="TOP3_33_1">#REF!</definedName>
    <definedName name="TOP3_33_1_26" localSheetId="0">#REF!</definedName>
    <definedName name="TOP3_33_1_26">#REF!</definedName>
    <definedName name="TOP3_33_1_27" localSheetId="0">#REF!</definedName>
    <definedName name="TOP3_33_1_27">#REF!</definedName>
    <definedName name="TOP3_33_23" localSheetId="0">#REF!</definedName>
    <definedName name="TOP3_33_23">#REF!</definedName>
    <definedName name="TOP3_33_23_26" localSheetId="0">#REF!</definedName>
    <definedName name="TOP3_33_23_26">#REF!</definedName>
    <definedName name="TOP3_33_23_27" localSheetId="0">#REF!</definedName>
    <definedName name="TOP3_33_23_27">#REF!</definedName>
    <definedName name="TOP3_33_26" localSheetId="0">#REF!</definedName>
    <definedName name="TOP3_33_26">#REF!</definedName>
    <definedName name="TOP3_33_27" localSheetId="0">#REF!</definedName>
    <definedName name="TOP3_33_27">#REF!</definedName>
    <definedName name="TOP3_33_41" localSheetId="0">#REF!</definedName>
    <definedName name="TOP3_33_41">#REF!</definedName>
    <definedName name="TOP3_33_41_26" localSheetId="0">#REF!</definedName>
    <definedName name="TOP3_33_41_26">#REF!</definedName>
    <definedName name="TOP3_33_41_27" localSheetId="0">#REF!</definedName>
    <definedName name="TOP3_33_41_27">#REF!</definedName>
    <definedName name="TOP3_33_42" localSheetId="0">#REF!</definedName>
    <definedName name="TOP3_33_42">#REF!</definedName>
    <definedName name="TOP3_33_42_26" localSheetId="0">#REF!</definedName>
    <definedName name="TOP3_33_42_26">#REF!</definedName>
    <definedName name="TOP3_33_42_27" localSheetId="0">#REF!</definedName>
    <definedName name="TOP3_33_42_27">#REF!</definedName>
    <definedName name="TOP3_33_43" localSheetId="0">#REF!</definedName>
    <definedName name="TOP3_33_43">#REF!</definedName>
    <definedName name="TOP3_33_43_26" localSheetId="0">#REF!</definedName>
    <definedName name="TOP3_33_43_26">#REF!</definedName>
    <definedName name="TOP3_33_43_27" localSheetId="0">#REF!</definedName>
    <definedName name="TOP3_33_43_27">#REF!</definedName>
    <definedName name="TOP3_38" localSheetId="0">#REF!</definedName>
    <definedName name="TOP3_38">#REF!</definedName>
    <definedName name="TOP3_38_1" localSheetId="0">#REF!</definedName>
    <definedName name="TOP3_38_1">#REF!</definedName>
    <definedName name="TOP3_38_23" localSheetId="0">#REF!</definedName>
    <definedName name="TOP3_38_23">#REF!</definedName>
    <definedName name="TOP3_38_23_26" localSheetId="0">#REF!</definedName>
    <definedName name="TOP3_38_23_26">#REF!</definedName>
    <definedName name="TOP3_38_23_27" localSheetId="0">#REF!</definedName>
    <definedName name="TOP3_38_23_27">#REF!</definedName>
    <definedName name="TOP3_38_26" localSheetId="0">#REF!</definedName>
    <definedName name="TOP3_38_26">#REF!</definedName>
    <definedName name="TOP3_38_27" localSheetId="0">#REF!</definedName>
    <definedName name="TOP3_38_27">#REF!</definedName>
    <definedName name="TOP3_38_41" localSheetId="0">#REF!</definedName>
    <definedName name="TOP3_38_41">#REF!</definedName>
    <definedName name="TOP3_38_41_26" localSheetId="0">#REF!</definedName>
    <definedName name="TOP3_38_41_26">#REF!</definedName>
    <definedName name="TOP3_38_41_27" localSheetId="0">#REF!</definedName>
    <definedName name="TOP3_38_41_27">#REF!</definedName>
    <definedName name="TOP3_38_42" localSheetId="0">#REF!</definedName>
    <definedName name="TOP3_38_42">#REF!</definedName>
    <definedName name="TOP3_38_42_26" localSheetId="0">#REF!</definedName>
    <definedName name="TOP3_38_42_26">#REF!</definedName>
    <definedName name="TOP3_38_42_27" localSheetId="0">#REF!</definedName>
    <definedName name="TOP3_38_42_27">#REF!</definedName>
    <definedName name="TOP3_38_43" localSheetId="0">#REF!</definedName>
    <definedName name="TOP3_38_43">#REF!</definedName>
    <definedName name="TOP3_38_43_26" localSheetId="0">#REF!</definedName>
    <definedName name="TOP3_38_43_26">#REF!</definedName>
    <definedName name="TOP3_38_43_27" localSheetId="0">#REF!</definedName>
    <definedName name="TOP3_38_43_27">#REF!</definedName>
    <definedName name="TOP3_4" localSheetId="0">#REF!</definedName>
    <definedName name="TOP3_4">#REF!</definedName>
    <definedName name="TOP3_4_1" localSheetId="0">#REF!</definedName>
    <definedName name="TOP3_4_1">#REF!</definedName>
    <definedName name="TOP3_4_23" localSheetId="0">#REF!</definedName>
    <definedName name="TOP3_4_23">#REF!</definedName>
    <definedName name="TOP3_4_23_26" localSheetId="0">#REF!</definedName>
    <definedName name="TOP3_4_23_26">#REF!</definedName>
    <definedName name="TOP3_4_23_27" localSheetId="0">#REF!</definedName>
    <definedName name="TOP3_4_23_27">#REF!</definedName>
    <definedName name="TOP3_4_26" localSheetId="0">#REF!</definedName>
    <definedName name="TOP3_4_26">#REF!</definedName>
    <definedName name="TOP3_4_27" localSheetId="0">#REF!</definedName>
    <definedName name="TOP3_4_27">#REF!</definedName>
    <definedName name="TOP3_4_41" localSheetId="0">#REF!</definedName>
    <definedName name="TOP3_4_41">#REF!</definedName>
    <definedName name="TOP3_4_41_26" localSheetId="0">#REF!</definedName>
    <definedName name="TOP3_4_41_26">#REF!</definedName>
    <definedName name="TOP3_4_41_27" localSheetId="0">#REF!</definedName>
    <definedName name="TOP3_4_41_27">#REF!</definedName>
    <definedName name="TOP3_4_42" localSheetId="0">#REF!</definedName>
    <definedName name="TOP3_4_42">#REF!</definedName>
    <definedName name="TOP3_4_42_26" localSheetId="0">#REF!</definedName>
    <definedName name="TOP3_4_42_26">#REF!</definedName>
    <definedName name="TOP3_4_42_27" localSheetId="0">#REF!</definedName>
    <definedName name="TOP3_4_42_27">#REF!</definedName>
    <definedName name="TOP3_4_43" localSheetId="0">#REF!</definedName>
    <definedName name="TOP3_4_43">#REF!</definedName>
    <definedName name="TOP3_4_43_26" localSheetId="0">#REF!</definedName>
    <definedName name="TOP3_4_43_26">#REF!</definedName>
    <definedName name="TOP3_4_43_27" localSheetId="0">#REF!</definedName>
    <definedName name="TOP3_4_43_27">#REF!</definedName>
    <definedName name="TOP3_41" localSheetId="0">#REF!</definedName>
    <definedName name="TOP3_41">#REF!</definedName>
    <definedName name="TOP3_41_26" localSheetId="0">#REF!</definedName>
    <definedName name="TOP3_41_26">#REF!</definedName>
    <definedName name="TOP3_41_27" localSheetId="0">#REF!</definedName>
    <definedName name="TOP3_41_27">#REF!</definedName>
    <definedName name="TOP3_42" localSheetId="0">#REF!</definedName>
    <definedName name="TOP3_42">#REF!</definedName>
    <definedName name="TOP3_42_26" localSheetId="0">#REF!</definedName>
    <definedName name="TOP3_42_26">#REF!</definedName>
    <definedName name="TOP3_42_27" localSheetId="0">#REF!</definedName>
    <definedName name="TOP3_42_27">#REF!</definedName>
    <definedName name="TOP3_43" localSheetId="0">#REF!</definedName>
    <definedName name="TOP3_43">#REF!</definedName>
    <definedName name="TOP3_43_26" localSheetId="0">#REF!</definedName>
    <definedName name="TOP3_43_26">#REF!</definedName>
    <definedName name="TOP3_43_27" localSheetId="0">#REF!</definedName>
    <definedName name="TOP3_43_27">#REF!</definedName>
    <definedName name="TOP3_5" localSheetId="0">#REF!</definedName>
    <definedName name="TOP3_5">#REF!</definedName>
    <definedName name="TOP3_5_1" localSheetId="0">#REF!</definedName>
    <definedName name="TOP3_5_1">#REF!</definedName>
    <definedName name="TOP3_5_23" localSheetId="0">#REF!</definedName>
    <definedName name="TOP3_5_23">#REF!</definedName>
    <definedName name="TOP3_5_23_26" localSheetId="0">#REF!</definedName>
    <definedName name="TOP3_5_23_26">#REF!</definedName>
    <definedName name="TOP3_5_23_27" localSheetId="0">#REF!</definedName>
    <definedName name="TOP3_5_23_27">#REF!</definedName>
    <definedName name="TOP3_5_26" localSheetId="0">#REF!</definedName>
    <definedName name="TOP3_5_26">#REF!</definedName>
    <definedName name="TOP3_5_27" localSheetId="0">#REF!</definedName>
    <definedName name="TOP3_5_27">#REF!</definedName>
    <definedName name="TOP3_5_41" localSheetId="0">#REF!</definedName>
    <definedName name="TOP3_5_41">#REF!</definedName>
    <definedName name="TOP3_5_41_26" localSheetId="0">#REF!</definedName>
    <definedName name="TOP3_5_41_26">#REF!</definedName>
    <definedName name="TOP3_5_41_27" localSheetId="0">#REF!</definedName>
    <definedName name="TOP3_5_41_27">#REF!</definedName>
    <definedName name="TOP3_5_42" localSheetId="0">#REF!</definedName>
    <definedName name="TOP3_5_42">#REF!</definedName>
    <definedName name="TOP3_5_42_26" localSheetId="0">#REF!</definedName>
    <definedName name="TOP3_5_42_26">#REF!</definedName>
    <definedName name="TOP3_5_42_27" localSheetId="0">#REF!</definedName>
    <definedName name="TOP3_5_42_27">#REF!</definedName>
    <definedName name="TOP3_5_43" localSheetId="0">#REF!</definedName>
    <definedName name="TOP3_5_43">#REF!</definedName>
    <definedName name="TOP3_5_43_26" localSheetId="0">#REF!</definedName>
    <definedName name="TOP3_5_43_26">#REF!</definedName>
    <definedName name="TOP3_5_43_27" localSheetId="0">#REF!</definedName>
    <definedName name="TOP3_5_43_27">#REF!</definedName>
    <definedName name="TOP3_6" localSheetId="0">#REF!</definedName>
    <definedName name="TOP3_6">#REF!</definedName>
    <definedName name="TOP3_6_1" localSheetId="0">#REF!</definedName>
    <definedName name="TOP3_6_1">#REF!</definedName>
    <definedName name="TOP3_6_23" localSheetId="0">#REF!</definedName>
    <definedName name="TOP3_6_23">#REF!</definedName>
    <definedName name="TOP3_6_23_26" localSheetId="0">#REF!</definedName>
    <definedName name="TOP3_6_23_26">#REF!</definedName>
    <definedName name="TOP3_6_23_27" localSheetId="0">#REF!</definedName>
    <definedName name="TOP3_6_23_27">#REF!</definedName>
    <definedName name="TOP3_6_26" localSheetId="0">#REF!</definedName>
    <definedName name="TOP3_6_26">#REF!</definedName>
    <definedName name="TOP3_6_27" localSheetId="0">#REF!</definedName>
    <definedName name="TOP3_6_27">#REF!</definedName>
    <definedName name="TOP3_6_32" localSheetId="0">#REF!</definedName>
    <definedName name="TOP3_6_32">#REF!</definedName>
    <definedName name="TOP3_6_32_26" localSheetId="0">#REF!</definedName>
    <definedName name="TOP3_6_32_26">#REF!</definedName>
    <definedName name="TOP3_6_32_27" localSheetId="0">#REF!</definedName>
    <definedName name="TOP3_6_32_27">#REF!</definedName>
    <definedName name="TOP3_6_33" localSheetId="0">#REF!</definedName>
    <definedName name="TOP3_6_33">#REF!</definedName>
    <definedName name="TOP3_6_33_26" localSheetId="0">#REF!</definedName>
    <definedName name="TOP3_6_33_26">#REF!</definedName>
    <definedName name="TOP3_6_33_27" localSheetId="0">#REF!</definedName>
    <definedName name="TOP3_6_33_27">#REF!</definedName>
    <definedName name="TOP3_6_41" localSheetId="0">#REF!</definedName>
    <definedName name="TOP3_6_41">#REF!</definedName>
    <definedName name="TOP3_6_41_26" localSheetId="0">#REF!</definedName>
    <definedName name="TOP3_6_41_26">#REF!</definedName>
    <definedName name="TOP3_6_41_27" localSheetId="0">#REF!</definedName>
    <definedName name="TOP3_6_41_27">#REF!</definedName>
    <definedName name="TOP3_6_42" localSheetId="0">#REF!</definedName>
    <definedName name="TOP3_6_42">#REF!</definedName>
    <definedName name="TOP3_6_42_26" localSheetId="0">#REF!</definedName>
    <definedName name="TOP3_6_42_26">#REF!</definedName>
    <definedName name="TOP3_6_42_27" localSheetId="0">#REF!</definedName>
    <definedName name="TOP3_6_42_27">#REF!</definedName>
    <definedName name="TOP3_6_43" localSheetId="0">#REF!</definedName>
    <definedName name="TOP3_6_43">#REF!</definedName>
    <definedName name="TOP3_6_43_26" localSheetId="0">#REF!</definedName>
    <definedName name="TOP3_6_43_26">#REF!</definedName>
    <definedName name="TOP3_6_43_27" localSheetId="0">#REF!</definedName>
    <definedName name="TOP3_6_43_27">#REF!</definedName>
    <definedName name="TOP3_9" localSheetId="0">#REF!</definedName>
    <definedName name="TOP3_9">#REF!</definedName>
    <definedName name="TOP3_9_1" localSheetId="0">#REF!</definedName>
    <definedName name="TOP3_9_1">#REF!</definedName>
    <definedName name="TOP3_9_23" localSheetId="0">#REF!</definedName>
    <definedName name="TOP3_9_23">#REF!</definedName>
    <definedName name="TOP3_9_23_26" localSheetId="0">#REF!</definedName>
    <definedName name="TOP3_9_23_26">#REF!</definedName>
    <definedName name="TOP3_9_23_27" localSheetId="0">#REF!</definedName>
    <definedName name="TOP3_9_23_27">#REF!</definedName>
    <definedName name="TOP3_9_26" localSheetId="0">#REF!</definedName>
    <definedName name="TOP3_9_26">#REF!</definedName>
    <definedName name="TOP3_9_27" localSheetId="0">#REF!</definedName>
    <definedName name="TOP3_9_27">#REF!</definedName>
    <definedName name="TOP3_9_41" localSheetId="0">#REF!</definedName>
    <definedName name="TOP3_9_41">#REF!</definedName>
    <definedName name="TOP3_9_41_26" localSheetId="0">#REF!</definedName>
    <definedName name="TOP3_9_41_26">#REF!</definedName>
    <definedName name="TOP3_9_41_27" localSheetId="0">#REF!</definedName>
    <definedName name="TOP3_9_41_27">#REF!</definedName>
    <definedName name="TOP3_9_42" localSheetId="0">#REF!</definedName>
    <definedName name="TOP3_9_42">#REF!</definedName>
    <definedName name="TOP3_9_42_26" localSheetId="0">#REF!</definedName>
    <definedName name="TOP3_9_42_26">#REF!</definedName>
    <definedName name="TOP3_9_42_27" localSheetId="0">#REF!</definedName>
    <definedName name="TOP3_9_42_27">#REF!</definedName>
    <definedName name="TOP3_9_43" localSheetId="0">#REF!</definedName>
    <definedName name="TOP3_9_43">#REF!</definedName>
    <definedName name="TOP3_9_43_26" localSheetId="0">#REF!</definedName>
    <definedName name="TOP3_9_43_26">#REF!</definedName>
    <definedName name="TOP3_9_43_27" localSheetId="0">#REF!</definedName>
    <definedName name="TOP3_9_43_27">#REF!</definedName>
    <definedName name="TOP4_1" localSheetId="0">#REF!</definedName>
    <definedName name="TOP4_1">#REF!</definedName>
    <definedName name="TOP4_1_1" localSheetId="0">#REF!</definedName>
    <definedName name="TOP4_1_1">#REF!</definedName>
    <definedName name="TOP4_1_23" localSheetId="0">#REF!</definedName>
    <definedName name="TOP4_1_23">#REF!</definedName>
    <definedName name="TOP4_1_23_26" localSheetId="0">#REF!</definedName>
    <definedName name="TOP4_1_23_26">#REF!</definedName>
    <definedName name="TOP4_1_23_27" localSheetId="0">#REF!</definedName>
    <definedName name="TOP4_1_23_27">#REF!</definedName>
    <definedName name="TOP4_1_26" localSheetId="0">#REF!</definedName>
    <definedName name="TOP4_1_26">#REF!</definedName>
    <definedName name="TOP4_1_27" localSheetId="0">#REF!</definedName>
    <definedName name="TOP4_1_27">#REF!</definedName>
    <definedName name="TOP4_1_41" localSheetId="0">#REF!</definedName>
    <definedName name="TOP4_1_41">#REF!</definedName>
    <definedName name="TOP4_1_41_26" localSheetId="0">#REF!</definedName>
    <definedName name="TOP4_1_41_26">#REF!</definedName>
    <definedName name="TOP4_1_41_27" localSheetId="0">#REF!</definedName>
    <definedName name="TOP4_1_41_27">#REF!</definedName>
    <definedName name="TOP4_1_42" localSheetId="0">#REF!</definedName>
    <definedName name="TOP4_1_42">#REF!</definedName>
    <definedName name="TOP4_1_42_26" localSheetId="0">#REF!</definedName>
    <definedName name="TOP4_1_42_26">#REF!</definedName>
    <definedName name="TOP4_1_42_27" localSheetId="0">#REF!</definedName>
    <definedName name="TOP4_1_42_27">#REF!</definedName>
    <definedName name="TOP4_1_43" localSheetId="0">#REF!</definedName>
    <definedName name="TOP4_1_43">#REF!</definedName>
    <definedName name="TOP4_1_43_26" localSheetId="0">#REF!</definedName>
    <definedName name="TOP4_1_43_26">#REF!</definedName>
    <definedName name="TOP4_1_43_27" localSheetId="0">#REF!</definedName>
    <definedName name="TOP4_1_43_27">#REF!</definedName>
    <definedName name="TOP4_11" localSheetId="0">#REF!</definedName>
    <definedName name="TOP4_11">#REF!</definedName>
    <definedName name="TOP4_11_1" localSheetId="0">#REF!</definedName>
    <definedName name="TOP4_11_1">#REF!</definedName>
    <definedName name="TOP4_11_23" localSheetId="0">#REF!</definedName>
    <definedName name="TOP4_11_23">#REF!</definedName>
    <definedName name="TOP4_11_23_26" localSheetId="0">#REF!</definedName>
    <definedName name="TOP4_11_23_26">#REF!</definedName>
    <definedName name="TOP4_11_23_27" localSheetId="0">#REF!</definedName>
    <definedName name="TOP4_11_23_27">#REF!</definedName>
    <definedName name="TOP4_11_26" localSheetId="0">#REF!</definedName>
    <definedName name="TOP4_11_26">#REF!</definedName>
    <definedName name="TOP4_11_27" localSheetId="0">#REF!</definedName>
    <definedName name="TOP4_11_27">#REF!</definedName>
    <definedName name="TOP4_11_41" localSheetId="0">#REF!</definedName>
    <definedName name="TOP4_11_41">#REF!</definedName>
    <definedName name="TOP4_11_41_26" localSheetId="0">#REF!</definedName>
    <definedName name="TOP4_11_41_26">#REF!</definedName>
    <definedName name="TOP4_11_41_27" localSheetId="0">#REF!</definedName>
    <definedName name="TOP4_11_41_27">#REF!</definedName>
    <definedName name="TOP4_11_42" localSheetId="0">#REF!</definedName>
    <definedName name="TOP4_11_42">#REF!</definedName>
    <definedName name="TOP4_11_42_26" localSheetId="0">#REF!</definedName>
    <definedName name="TOP4_11_42_26">#REF!</definedName>
    <definedName name="TOP4_11_42_27" localSheetId="0">#REF!</definedName>
    <definedName name="TOP4_11_42_27">#REF!</definedName>
    <definedName name="TOP4_11_43" localSheetId="0">#REF!</definedName>
    <definedName name="TOP4_11_43">#REF!</definedName>
    <definedName name="TOP4_11_43_26" localSheetId="0">#REF!</definedName>
    <definedName name="TOP4_11_43_26">#REF!</definedName>
    <definedName name="TOP4_11_43_27" localSheetId="0">#REF!</definedName>
    <definedName name="TOP4_11_43_27">#REF!</definedName>
    <definedName name="TOP4_12" localSheetId="0">#REF!</definedName>
    <definedName name="TOP4_12">#REF!</definedName>
    <definedName name="TOP4_12_1" localSheetId="0">#REF!</definedName>
    <definedName name="TOP4_12_1">#REF!</definedName>
    <definedName name="TOP4_12_23" localSheetId="0">#REF!</definedName>
    <definedName name="TOP4_12_23">#REF!</definedName>
    <definedName name="TOP4_12_23_26" localSheetId="0">#REF!</definedName>
    <definedName name="TOP4_12_23_26">#REF!</definedName>
    <definedName name="TOP4_12_23_27" localSheetId="0">#REF!</definedName>
    <definedName name="TOP4_12_23_27">#REF!</definedName>
    <definedName name="TOP4_12_26" localSheetId="0">#REF!</definedName>
    <definedName name="TOP4_12_26">#REF!</definedName>
    <definedName name="TOP4_12_27" localSheetId="0">#REF!</definedName>
    <definedName name="TOP4_12_27">#REF!</definedName>
    <definedName name="TOP4_12_41" localSheetId="0">#REF!</definedName>
    <definedName name="TOP4_12_41">#REF!</definedName>
    <definedName name="TOP4_12_41_26" localSheetId="0">#REF!</definedName>
    <definedName name="TOP4_12_41_26">#REF!</definedName>
    <definedName name="TOP4_12_41_27" localSheetId="0">#REF!</definedName>
    <definedName name="TOP4_12_41_27">#REF!</definedName>
    <definedName name="TOP4_12_42" localSheetId="0">#REF!</definedName>
    <definedName name="TOP4_12_42">#REF!</definedName>
    <definedName name="TOP4_12_42_26" localSheetId="0">#REF!</definedName>
    <definedName name="TOP4_12_42_26">#REF!</definedName>
    <definedName name="TOP4_12_42_27" localSheetId="0">#REF!</definedName>
    <definedName name="TOP4_12_42_27">#REF!</definedName>
    <definedName name="TOP4_12_43" localSheetId="0">#REF!</definedName>
    <definedName name="TOP4_12_43">#REF!</definedName>
    <definedName name="TOP4_12_43_26" localSheetId="0">#REF!</definedName>
    <definedName name="TOP4_12_43_26">#REF!</definedName>
    <definedName name="TOP4_12_43_27" localSheetId="0">#REF!</definedName>
    <definedName name="TOP4_12_43_27">#REF!</definedName>
    <definedName name="TOP4_16" localSheetId="0">#REF!</definedName>
    <definedName name="TOP4_16">#REF!</definedName>
    <definedName name="TOP4_16_1" localSheetId="0">#REF!</definedName>
    <definedName name="TOP4_16_1">#REF!</definedName>
    <definedName name="TOP4_16_23" localSheetId="0">#REF!</definedName>
    <definedName name="TOP4_16_23">#REF!</definedName>
    <definedName name="TOP4_16_23_26" localSheetId="0">#REF!</definedName>
    <definedName name="TOP4_16_23_26">#REF!</definedName>
    <definedName name="TOP4_16_23_27" localSheetId="0">#REF!</definedName>
    <definedName name="TOP4_16_23_27">#REF!</definedName>
    <definedName name="TOP4_16_26" localSheetId="0">#REF!</definedName>
    <definedName name="TOP4_16_26">#REF!</definedName>
    <definedName name="TOP4_16_27" localSheetId="0">#REF!</definedName>
    <definedName name="TOP4_16_27">#REF!</definedName>
    <definedName name="TOP4_16_41" localSheetId="0">#REF!</definedName>
    <definedName name="TOP4_16_41">#REF!</definedName>
    <definedName name="TOP4_16_41_26" localSheetId="0">#REF!</definedName>
    <definedName name="TOP4_16_41_26">#REF!</definedName>
    <definedName name="TOP4_16_41_27" localSheetId="0">#REF!</definedName>
    <definedName name="TOP4_16_41_27">#REF!</definedName>
    <definedName name="TOP4_16_42" localSheetId="0">#REF!</definedName>
    <definedName name="TOP4_16_42">#REF!</definedName>
    <definedName name="TOP4_16_42_26" localSheetId="0">#REF!</definedName>
    <definedName name="TOP4_16_42_26">#REF!</definedName>
    <definedName name="TOP4_16_42_27" localSheetId="0">#REF!</definedName>
    <definedName name="TOP4_16_42_27">#REF!</definedName>
    <definedName name="TOP4_16_43" localSheetId="0">#REF!</definedName>
    <definedName name="TOP4_16_43">#REF!</definedName>
    <definedName name="TOP4_16_43_26" localSheetId="0">#REF!</definedName>
    <definedName name="TOP4_16_43_26">#REF!</definedName>
    <definedName name="TOP4_16_43_27" localSheetId="0">#REF!</definedName>
    <definedName name="TOP4_16_43_27">#REF!</definedName>
    <definedName name="TOP4_17" localSheetId="0">#REF!</definedName>
    <definedName name="TOP4_17">#REF!</definedName>
    <definedName name="TOP4_17_1" localSheetId="0">#REF!</definedName>
    <definedName name="TOP4_17_1">#REF!</definedName>
    <definedName name="TOP4_17_23" localSheetId="0">#REF!</definedName>
    <definedName name="TOP4_17_23">#REF!</definedName>
    <definedName name="TOP4_17_23_26" localSheetId="0">#REF!</definedName>
    <definedName name="TOP4_17_23_26">#REF!</definedName>
    <definedName name="TOP4_17_23_27" localSheetId="0">#REF!</definedName>
    <definedName name="TOP4_17_23_27">#REF!</definedName>
    <definedName name="TOP4_17_26" localSheetId="0">#REF!</definedName>
    <definedName name="TOP4_17_26">#REF!</definedName>
    <definedName name="TOP4_17_27" localSheetId="0">#REF!</definedName>
    <definedName name="TOP4_17_27">#REF!</definedName>
    <definedName name="TOP4_17_41" localSheetId="0">#REF!</definedName>
    <definedName name="TOP4_17_41">#REF!</definedName>
    <definedName name="TOP4_17_41_26" localSheetId="0">#REF!</definedName>
    <definedName name="TOP4_17_41_26">#REF!</definedName>
    <definedName name="TOP4_17_41_27" localSheetId="0">#REF!</definedName>
    <definedName name="TOP4_17_41_27">#REF!</definedName>
    <definedName name="TOP4_17_42" localSheetId="0">#REF!</definedName>
    <definedName name="TOP4_17_42">#REF!</definedName>
    <definedName name="TOP4_17_42_26" localSheetId="0">#REF!</definedName>
    <definedName name="TOP4_17_42_26">#REF!</definedName>
    <definedName name="TOP4_17_42_27" localSheetId="0">#REF!</definedName>
    <definedName name="TOP4_17_42_27">#REF!</definedName>
    <definedName name="TOP4_17_43" localSheetId="0">#REF!</definedName>
    <definedName name="TOP4_17_43">#REF!</definedName>
    <definedName name="TOP4_17_43_26" localSheetId="0">#REF!</definedName>
    <definedName name="TOP4_17_43_26">#REF!</definedName>
    <definedName name="TOP4_17_43_27" localSheetId="0">#REF!</definedName>
    <definedName name="TOP4_17_43_27">#REF!</definedName>
    <definedName name="TOP4_20" localSheetId="0">#REF!</definedName>
    <definedName name="TOP4_20">#REF!</definedName>
    <definedName name="TOP4_20_1" localSheetId="0">#REF!</definedName>
    <definedName name="TOP4_20_1">#REF!</definedName>
    <definedName name="TOP4_20_23" localSheetId="0">#REF!</definedName>
    <definedName name="TOP4_20_23">#REF!</definedName>
    <definedName name="TOP4_20_23_26" localSheetId="0">#REF!</definedName>
    <definedName name="TOP4_20_23_26">#REF!</definedName>
    <definedName name="TOP4_20_23_27" localSheetId="0">#REF!</definedName>
    <definedName name="TOP4_20_23_27">#REF!</definedName>
    <definedName name="TOP4_20_26" localSheetId="0">#REF!</definedName>
    <definedName name="TOP4_20_26">#REF!</definedName>
    <definedName name="TOP4_20_27" localSheetId="0">#REF!</definedName>
    <definedName name="TOP4_20_27">#REF!</definedName>
    <definedName name="TOP4_20_41" localSheetId="0">#REF!</definedName>
    <definedName name="TOP4_20_41">#REF!</definedName>
    <definedName name="TOP4_20_41_26" localSheetId="0">#REF!</definedName>
    <definedName name="TOP4_20_41_26">#REF!</definedName>
    <definedName name="TOP4_20_41_27" localSheetId="0">#REF!</definedName>
    <definedName name="TOP4_20_41_27">#REF!</definedName>
    <definedName name="TOP4_20_42" localSheetId="0">#REF!</definedName>
    <definedName name="TOP4_20_42">#REF!</definedName>
    <definedName name="TOP4_20_42_26" localSheetId="0">#REF!</definedName>
    <definedName name="TOP4_20_42_26">#REF!</definedName>
    <definedName name="TOP4_20_42_27" localSheetId="0">#REF!</definedName>
    <definedName name="TOP4_20_42_27">#REF!</definedName>
    <definedName name="TOP4_20_43" localSheetId="0">#REF!</definedName>
    <definedName name="TOP4_20_43">#REF!</definedName>
    <definedName name="TOP4_20_43_26" localSheetId="0">#REF!</definedName>
    <definedName name="TOP4_20_43_26">#REF!</definedName>
    <definedName name="TOP4_20_43_27" localSheetId="0">#REF!</definedName>
    <definedName name="TOP4_20_43_27">#REF!</definedName>
    <definedName name="TOP4_21" localSheetId="0">#REF!</definedName>
    <definedName name="TOP4_21">#REF!</definedName>
    <definedName name="TOP4_21_1" localSheetId="0">#REF!</definedName>
    <definedName name="TOP4_21_1">#REF!</definedName>
    <definedName name="TOP4_21_23" localSheetId="0">#REF!</definedName>
    <definedName name="TOP4_21_23">#REF!</definedName>
    <definedName name="TOP4_21_23_26" localSheetId="0">#REF!</definedName>
    <definedName name="TOP4_21_23_26">#REF!</definedName>
    <definedName name="TOP4_21_23_27" localSheetId="0">#REF!</definedName>
    <definedName name="TOP4_21_23_27">#REF!</definedName>
    <definedName name="TOP4_21_26" localSheetId="0">#REF!</definedName>
    <definedName name="TOP4_21_26">#REF!</definedName>
    <definedName name="TOP4_21_27" localSheetId="0">#REF!</definedName>
    <definedName name="TOP4_21_27">#REF!</definedName>
    <definedName name="TOP4_21_41" localSheetId="0">#REF!</definedName>
    <definedName name="TOP4_21_41">#REF!</definedName>
    <definedName name="TOP4_21_41_26" localSheetId="0">#REF!</definedName>
    <definedName name="TOP4_21_41_26">#REF!</definedName>
    <definedName name="TOP4_21_41_27" localSheetId="0">#REF!</definedName>
    <definedName name="TOP4_21_41_27">#REF!</definedName>
    <definedName name="TOP4_21_42" localSheetId="0">#REF!</definedName>
    <definedName name="TOP4_21_42">#REF!</definedName>
    <definedName name="TOP4_21_42_26" localSheetId="0">#REF!</definedName>
    <definedName name="TOP4_21_42_26">#REF!</definedName>
    <definedName name="TOP4_21_42_27" localSheetId="0">#REF!</definedName>
    <definedName name="TOP4_21_42_27">#REF!</definedName>
    <definedName name="TOP4_21_43" localSheetId="0">#REF!</definedName>
    <definedName name="TOP4_21_43">#REF!</definedName>
    <definedName name="TOP4_21_43_26" localSheetId="0">#REF!</definedName>
    <definedName name="TOP4_21_43_26">#REF!</definedName>
    <definedName name="TOP4_21_43_27" localSheetId="0">#REF!</definedName>
    <definedName name="TOP4_21_43_27">#REF!</definedName>
    <definedName name="TOP4_22" localSheetId="0">#REF!</definedName>
    <definedName name="TOP4_22">#REF!</definedName>
    <definedName name="TOP4_22_1" localSheetId="0">#REF!</definedName>
    <definedName name="TOP4_22_1">#REF!</definedName>
    <definedName name="TOP4_22_23" localSheetId="0">#REF!</definedName>
    <definedName name="TOP4_22_23">#REF!</definedName>
    <definedName name="TOP4_22_23_26" localSheetId="0">#REF!</definedName>
    <definedName name="TOP4_22_23_26">#REF!</definedName>
    <definedName name="TOP4_22_23_27" localSheetId="0">#REF!</definedName>
    <definedName name="TOP4_22_23_27">#REF!</definedName>
    <definedName name="TOP4_22_26" localSheetId="0">#REF!</definedName>
    <definedName name="TOP4_22_26">#REF!</definedName>
    <definedName name="TOP4_22_27" localSheetId="0">#REF!</definedName>
    <definedName name="TOP4_22_27">#REF!</definedName>
    <definedName name="TOP4_22_41" localSheetId="0">#REF!</definedName>
    <definedName name="TOP4_22_41">#REF!</definedName>
    <definedName name="TOP4_22_41_26" localSheetId="0">#REF!</definedName>
    <definedName name="TOP4_22_41_26">#REF!</definedName>
    <definedName name="TOP4_22_41_27" localSheetId="0">#REF!</definedName>
    <definedName name="TOP4_22_41_27">#REF!</definedName>
    <definedName name="TOP4_22_42" localSheetId="0">#REF!</definedName>
    <definedName name="TOP4_22_42">#REF!</definedName>
    <definedName name="TOP4_22_42_26" localSheetId="0">#REF!</definedName>
    <definedName name="TOP4_22_42_26">#REF!</definedName>
    <definedName name="TOP4_22_42_27" localSheetId="0">#REF!</definedName>
    <definedName name="TOP4_22_42_27">#REF!</definedName>
    <definedName name="TOP4_22_43" localSheetId="0">#REF!</definedName>
    <definedName name="TOP4_22_43">#REF!</definedName>
    <definedName name="TOP4_22_43_26" localSheetId="0">#REF!</definedName>
    <definedName name="TOP4_22_43_26">#REF!</definedName>
    <definedName name="TOP4_22_43_27" localSheetId="0">#REF!</definedName>
    <definedName name="TOP4_22_43_27">#REF!</definedName>
    <definedName name="TOP4_23" localSheetId="0">#REF!</definedName>
    <definedName name="TOP4_23">#REF!</definedName>
    <definedName name="TOP4_23_1" localSheetId="0">#REF!</definedName>
    <definedName name="TOP4_23_1">#REF!</definedName>
    <definedName name="TOP4_23_1_26" localSheetId="0">#REF!</definedName>
    <definedName name="TOP4_23_1_26">#REF!</definedName>
    <definedName name="TOP4_23_1_27" localSheetId="0">#REF!</definedName>
    <definedName name="TOP4_23_1_27">#REF!</definedName>
    <definedName name="TOP4_23_23" localSheetId="0">#REF!</definedName>
    <definedName name="TOP4_23_23">#REF!</definedName>
    <definedName name="TOP4_23_23_26" localSheetId="0">#REF!</definedName>
    <definedName name="TOP4_23_23_26">#REF!</definedName>
    <definedName name="TOP4_23_23_27" localSheetId="0">#REF!</definedName>
    <definedName name="TOP4_23_23_27">#REF!</definedName>
    <definedName name="TOP4_23_26" localSheetId="0">#REF!</definedName>
    <definedName name="TOP4_23_26">#REF!</definedName>
    <definedName name="TOP4_23_27" localSheetId="0">#REF!</definedName>
    <definedName name="TOP4_23_27">#REF!</definedName>
    <definedName name="TOP4_23_41" localSheetId="0">#REF!</definedName>
    <definedName name="TOP4_23_41">#REF!</definedName>
    <definedName name="TOP4_23_41_26" localSheetId="0">#REF!</definedName>
    <definedName name="TOP4_23_41_26">#REF!</definedName>
    <definedName name="TOP4_23_41_27" localSheetId="0">#REF!</definedName>
    <definedName name="TOP4_23_41_27">#REF!</definedName>
    <definedName name="TOP4_23_42" localSheetId="0">#REF!</definedName>
    <definedName name="TOP4_23_42">#REF!</definedName>
    <definedName name="TOP4_23_42_26" localSheetId="0">#REF!</definedName>
    <definedName name="TOP4_23_42_26">#REF!</definedName>
    <definedName name="TOP4_23_42_27" localSheetId="0">#REF!</definedName>
    <definedName name="TOP4_23_42_27">#REF!</definedName>
    <definedName name="TOP4_23_43" localSheetId="0">#REF!</definedName>
    <definedName name="TOP4_23_43">#REF!</definedName>
    <definedName name="TOP4_23_43_26" localSheetId="0">#REF!</definedName>
    <definedName name="TOP4_23_43_26">#REF!</definedName>
    <definedName name="TOP4_23_43_27" localSheetId="0">#REF!</definedName>
    <definedName name="TOP4_23_43_27">#REF!</definedName>
    <definedName name="TOP4_25" localSheetId="0">#REF!</definedName>
    <definedName name="TOP4_25">#REF!</definedName>
    <definedName name="TOP4_25_1" localSheetId="0">#REF!</definedName>
    <definedName name="TOP4_25_1">#REF!</definedName>
    <definedName name="TOP4_25_23" localSheetId="0">#REF!</definedName>
    <definedName name="TOP4_25_23">#REF!</definedName>
    <definedName name="TOP4_25_23_26" localSheetId="0">#REF!</definedName>
    <definedName name="TOP4_25_23_26">#REF!</definedName>
    <definedName name="TOP4_25_23_27" localSheetId="0">#REF!</definedName>
    <definedName name="TOP4_25_23_27">#REF!</definedName>
    <definedName name="TOP4_25_26" localSheetId="0">#REF!</definedName>
    <definedName name="TOP4_25_26">#REF!</definedName>
    <definedName name="TOP4_25_27" localSheetId="0">#REF!</definedName>
    <definedName name="TOP4_25_27">#REF!</definedName>
    <definedName name="TOP4_25_41" localSheetId="0">#REF!</definedName>
    <definedName name="TOP4_25_41">#REF!</definedName>
    <definedName name="TOP4_25_41_26" localSheetId="0">#REF!</definedName>
    <definedName name="TOP4_25_41_26">#REF!</definedName>
    <definedName name="TOP4_25_41_27" localSheetId="0">#REF!</definedName>
    <definedName name="TOP4_25_41_27">#REF!</definedName>
    <definedName name="TOP4_25_42" localSheetId="0">#REF!</definedName>
    <definedName name="TOP4_25_42">#REF!</definedName>
    <definedName name="TOP4_25_42_26" localSheetId="0">#REF!</definedName>
    <definedName name="TOP4_25_42_26">#REF!</definedName>
    <definedName name="TOP4_25_42_27" localSheetId="0">#REF!</definedName>
    <definedName name="TOP4_25_42_27">#REF!</definedName>
    <definedName name="TOP4_25_43" localSheetId="0">#REF!</definedName>
    <definedName name="TOP4_25_43">#REF!</definedName>
    <definedName name="TOP4_25_43_26" localSheetId="0">#REF!</definedName>
    <definedName name="TOP4_25_43_26">#REF!</definedName>
    <definedName name="TOP4_25_43_27" localSheetId="0">#REF!</definedName>
    <definedName name="TOP4_25_43_27">#REF!</definedName>
    <definedName name="TOP4_26" localSheetId="0">#REF!</definedName>
    <definedName name="TOP4_26">#REF!</definedName>
    <definedName name="TOP4_26_1" localSheetId="0">#REF!</definedName>
    <definedName name="TOP4_26_1">#REF!</definedName>
    <definedName name="TOP4_26_1_1" localSheetId="0">#REF!</definedName>
    <definedName name="TOP4_26_1_1">#REF!</definedName>
    <definedName name="TOP4_26_1_23" localSheetId="0">#REF!</definedName>
    <definedName name="TOP4_26_1_23">#REF!</definedName>
    <definedName name="TOP4_26_1_23_26" localSheetId="0">#REF!</definedName>
    <definedName name="TOP4_26_1_23_26">#REF!</definedName>
    <definedName name="TOP4_26_1_23_27" localSheetId="0">#REF!</definedName>
    <definedName name="TOP4_26_1_23_27">#REF!</definedName>
    <definedName name="TOP4_26_1_26" localSheetId="0">#REF!</definedName>
    <definedName name="TOP4_26_1_26">#REF!</definedName>
    <definedName name="TOP4_26_1_27" localSheetId="0">#REF!</definedName>
    <definedName name="TOP4_26_1_27">#REF!</definedName>
    <definedName name="TOP4_26_1_41" localSheetId="0">#REF!</definedName>
    <definedName name="TOP4_26_1_41">#REF!</definedName>
    <definedName name="TOP4_26_1_41_26" localSheetId="0">#REF!</definedName>
    <definedName name="TOP4_26_1_41_26">#REF!</definedName>
    <definedName name="TOP4_26_1_41_27" localSheetId="0">#REF!</definedName>
    <definedName name="TOP4_26_1_41_27">#REF!</definedName>
    <definedName name="TOP4_26_1_42" localSheetId="0">#REF!</definedName>
    <definedName name="TOP4_26_1_42">#REF!</definedName>
    <definedName name="TOP4_26_1_42_26" localSheetId="0">#REF!</definedName>
    <definedName name="TOP4_26_1_42_26">#REF!</definedName>
    <definedName name="TOP4_26_1_42_27" localSheetId="0">#REF!</definedName>
    <definedName name="TOP4_26_1_42_27">#REF!</definedName>
    <definedName name="TOP4_26_1_43" localSheetId="0">#REF!</definedName>
    <definedName name="TOP4_26_1_43">#REF!</definedName>
    <definedName name="TOP4_26_1_43_26" localSheetId="0">#REF!</definedName>
    <definedName name="TOP4_26_1_43_26">#REF!</definedName>
    <definedName name="TOP4_26_1_43_27" localSheetId="0">#REF!</definedName>
    <definedName name="TOP4_26_1_43_27">#REF!</definedName>
    <definedName name="TOP4_26_23" localSheetId="0">#REF!</definedName>
    <definedName name="TOP4_26_23">#REF!</definedName>
    <definedName name="TOP4_26_23_26" localSheetId="0">#REF!</definedName>
    <definedName name="TOP4_26_23_26">#REF!</definedName>
    <definedName name="TOP4_26_23_27" localSheetId="0">#REF!</definedName>
    <definedName name="TOP4_26_23_27">#REF!</definedName>
    <definedName name="TOP4_26_26" localSheetId="0">#REF!</definedName>
    <definedName name="TOP4_26_26">#REF!</definedName>
    <definedName name="TOP4_26_27" localSheetId="0">#REF!</definedName>
    <definedName name="TOP4_26_27">#REF!</definedName>
    <definedName name="TOP4_26_41" localSheetId="0">#REF!</definedName>
    <definedName name="TOP4_26_41">#REF!</definedName>
    <definedName name="TOP4_26_41_26" localSheetId="0">#REF!</definedName>
    <definedName name="TOP4_26_41_26">#REF!</definedName>
    <definedName name="TOP4_26_41_27" localSheetId="0">#REF!</definedName>
    <definedName name="TOP4_26_41_27">#REF!</definedName>
    <definedName name="TOP4_26_42" localSheetId="0">#REF!</definedName>
    <definedName name="TOP4_26_42">#REF!</definedName>
    <definedName name="TOP4_26_42_26" localSheetId="0">#REF!</definedName>
    <definedName name="TOP4_26_42_26">#REF!</definedName>
    <definedName name="TOP4_26_42_27" localSheetId="0">#REF!</definedName>
    <definedName name="TOP4_26_42_27">#REF!</definedName>
    <definedName name="TOP4_26_43" localSheetId="0">#REF!</definedName>
    <definedName name="TOP4_26_43">#REF!</definedName>
    <definedName name="TOP4_26_43_26" localSheetId="0">#REF!</definedName>
    <definedName name="TOP4_26_43_26">#REF!</definedName>
    <definedName name="TOP4_26_43_27" localSheetId="0">#REF!</definedName>
    <definedName name="TOP4_26_43_27">#REF!</definedName>
    <definedName name="TOP4_27" localSheetId="0">#REF!</definedName>
    <definedName name="TOP4_27">#REF!</definedName>
    <definedName name="TOP4_27_1" localSheetId="0">#REF!</definedName>
    <definedName name="TOP4_27_1">#REF!</definedName>
    <definedName name="TOP4_27_1_1" localSheetId="0">#REF!</definedName>
    <definedName name="TOP4_27_1_1">#REF!</definedName>
    <definedName name="TOP4_27_1_23" localSheetId="0">#REF!</definedName>
    <definedName name="TOP4_27_1_23">#REF!</definedName>
    <definedName name="TOP4_27_1_23_26" localSheetId="0">#REF!</definedName>
    <definedName name="TOP4_27_1_23_26">#REF!</definedName>
    <definedName name="TOP4_27_1_23_27" localSheetId="0">#REF!</definedName>
    <definedName name="TOP4_27_1_23_27">#REF!</definedName>
    <definedName name="TOP4_27_1_26" localSheetId="0">#REF!</definedName>
    <definedName name="TOP4_27_1_26">#REF!</definedName>
    <definedName name="TOP4_27_1_27" localSheetId="0">#REF!</definedName>
    <definedName name="TOP4_27_1_27">#REF!</definedName>
    <definedName name="TOP4_27_1_41" localSheetId="0">#REF!</definedName>
    <definedName name="TOP4_27_1_41">#REF!</definedName>
    <definedName name="TOP4_27_1_41_26" localSheetId="0">#REF!</definedName>
    <definedName name="TOP4_27_1_41_26">#REF!</definedName>
    <definedName name="TOP4_27_1_41_27" localSheetId="0">#REF!</definedName>
    <definedName name="TOP4_27_1_41_27">#REF!</definedName>
    <definedName name="TOP4_27_1_42" localSheetId="0">#REF!</definedName>
    <definedName name="TOP4_27_1_42">#REF!</definedName>
    <definedName name="TOP4_27_1_42_26" localSheetId="0">#REF!</definedName>
    <definedName name="TOP4_27_1_42_26">#REF!</definedName>
    <definedName name="TOP4_27_1_42_27" localSheetId="0">#REF!</definedName>
    <definedName name="TOP4_27_1_42_27">#REF!</definedName>
    <definedName name="TOP4_27_1_43" localSheetId="0">#REF!</definedName>
    <definedName name="TOP4_27_1_43">#REF!</definedName>
    <definedName name="TOP4_27_1_43_26" localSheetId="0">#REF!</definedName>
    <definedName name="TOP4_27_1_43_26">#REF!</definedName>
    <definedName name="TOP4_27_1_43_27" localSheetId="0">#REF!</definedName>
    <definedName name="TOP4_27_1_43_27">#REF!</definedName>
    <definedName name="TOP4_27_23" localSheetId="0">#REF!</definedName>
    <definedName name="TOP4_27_23">#REF!</definedName>
    <definedName name="TOP4_27_23_26" localSheetId="0">#REF!</definedName>
    <definedName name="TOP4_27_23_26">#REF!</definedName>
    <definedName name="TOP4_27_23_27" localSheetId="0">#REF!</definedName>
    <definedName name="TOP4_27_23_27">#REF!</definedName>
    <definedName name="TOP4_27_26" localSheetId="0">#REF!</definedName>
    <definedName name="TOP4_27_26">#REF!</definedName>
    <definedName name="TOP4_27_27" localSheetId="0">#REF!</definedName>
    <definedName name="TOP4_27_27">#REF!</definedName>
    <definedName name="TOP4_27_41" localSheetId="0">#REF!</definedName>
    <definedName name="TOP4_27_41">#REF!</definedName>
    <definedName name="TOP4_27_41_26" localSheetId="0">#REF!</definedName>
    <definedName name="TOP4_27_41_26">#REF!</definedName>
    <definedName name="TOP4_27_41_27" localSheetId="0">#REF!</definedName>
    <definedName name="TOP4_27_41_27">#REF!</definedName>
    <definedName name="TOP4_27_42" localSheetId="0">#REF!</definedName>
    <definedName name="TOP4_27_42">#REF!</definedName>
    <definedName name="TOP4_27_42_26" localSheetId="0">#REF!</definedName>
    <definedName name="TOP4_27_42_26">#REF!</definedName>
    <definedName name="TOP4_27_42_27" localSheetId="0">#REF!</definedName>
    <definedName name="TOP4_27_42_27">#REF!</definedName>
    <definedName name="TOP4_27_43" localSheetId="0">#REF!</definedName>
    <definedName name="TOP4_27_43">#REF!</definedName>
    <definedName name="TOP4_27_43_26" localSheetId="0">#REF!</definedName>
    <definedName name="TOP4_27_43_26">#REF!</definedName>
    <definedName name="TOP4_27_43_27" localSheetId="0">#REF!</definedName>
    <definedName name="TOP4_27_43_27">#REF!</definedName>
    <definedName name="TOP4_28" localSheetId="0">#REF!</definedName>
    <definedName name="TOP4_28">#REF!</definedName>
    <definedName name="TOP4_28_1" localSheetId="0">#REF!</definedName>
    <definedName name="TOP4_28_1">#REF!</definedName>
    <definedName name="TOP4_28_1_1" localSheetId="0">#REF!</definedName>
    <definedName name="TOP4_28_1_1">#REF!</definedName>
    <definedName name="TOP4_28_1_1_26" localSheetId="0">#REF!</definedName>
    <definedName name="TOP4_28_1_1_26">#REF!</definedName>
    <definedName name="TOP4_28_1_1_27" localSheetId="0">#REF!</definedName>
    <definedName name="TOP4_28_1_1_27">#REF!</definedName>
    <definedName name="TOP4_28_1_23" localSheetId="0">#REF!</definedName>
    <definedName name="TOP4_28_1_23">#REF!</definedName>
    <definedName name="TOP4_28_1_23_1" localSheetId="0">#REF!</definedName>
    <definedName name="TOP4_28_1_23_1">#REF!</definedName>
    <definedName name="TOP4_28_1_23_1_26" localSheetId="0">#REF!</definedName>
    <definedName name="TOP4_28_1_23_1_26">#REF!</definedName>
    <definedName name="TOP4_28_1_23_1_27" localSheetId="0">#REF!</definedName>
    <definedName name="TOP4_28_1_23_1_27">#REF!</definedName>
    <definedName name="TOP4_28_1_23_26" localSheetId="0">#REF!</definedName>
    <definedName name="TOP4_28_1_23_26">#REF!</definedName>
    <definedName name="TOP4_28_1_23_27" localSheetId="0">#REF!</definedName>
    <definedName name="TOP4_28_1_23_27">#REF!</definedName>
    <definedName name="TOP4_28_1_26" localSheetId="0">#REF!</definedName>
    <definedName name="TOP4_28_1_26">#REF!</definedName>
    <definedName name="TOP4_28_1_27" localSheetId="0">#REF!</definedName>
    <definedName name="TOP4_28_1_27">#REF!</definedName>
    <definedName name="TOP4_28_1_41" localSheetId="0">#REF!</definedName>
    <definedName name="TOP4_28_1_41">#REF!</definedName>
    <definedName name="TOP4_28_1_41_1" localSheetId="0">#REF!</definedName>
    <definedName name="TOP4_28_1_41_1">#REF!</definedName>
    <definedName name="TOP4_28_1_41_1_26" localSheetId="0">#REF!</definedName>
    <definedName name="TOP4_28_1_41_1_26">#REF!</definedName>
    <definedName name="TOP4_28_1_41_1_27" localSheetId="0">#REF!</definedName>
    <definedName name="TOP4_28_1_41_1_27">#REF!</definedName>
    <definedName name="TOP4_28_1_41_26" localSheetId="0">#REF!</definedName>
    <definedName name="TOP4_28_1_41_26">#REF!</definedName>
    <definedName name="TOP4_28_1_41_27" localSheetId="0">#REF!</definedName>
    <definedName name="TOP4_28_1_41_27">#REF!</definedName>
    <definedName name="TOP4_28_1_42" localSheetId="0">#REF!</definedName>
    <definedName name="TOP4_28_1_42">#REF!</definedName>
    <definedName name="TOP4_28_1_42_1" localSheetId="0">#REF!</definedName>
    <definedName name="TOP4_28_1_42_1">#REF!</definedName>
    <definedName name="TOP4_28_1_42_1_26" localSheetId="0">#REF!</definedName>
    <definedName name="TOP4_28_1_42_1_26">#REF!</definedName>
    <definedName name="TOP4_28_1_42_1_27" localSheetId="0">#REF!</definedName>
    <definedName name="TOP4_28_1_42_1_27">#REF!</definedName>
    <definedName name="TOP4_28_1_42_26" localSheetId="0">#REF!</definedName>
    <definedName name="TOP4_28_1_42_26">#REF!</definedName>
    <definedName name="TOP4_28_1_42_27" localSheetId="0">#REF!</definedName>
    <definedName name="TOP4_28_1_42_27">#REF!</definedName>
    <definedName name="TOP4_28_1_43" localSheetId="0">#REF!</definedName>
    <definedName name="TOP4_28_1_43">#REF!</definedName>
    <definedName name="TOP4_28_1_43_1" localSheetId="0">#REF!</definedName>
    <definedName name="TOP4_28_1_43_1">#REF!</definedName>
    <definedName name="TOP4_28_1_43_1_26" localSheetId="0">#REF!</definedName>
    <definedName name="TOP4_28_1_43_1_26">#REF!</definedName>
    <definedName name="TOP4_28_1_43_1_27" localSheetId="0">#REF!</definedName>
    <definedName name="TOP4_28_1_43_1_27">#REF!</definedName>
    <definedName name="TOP4_28_1_43_26" localSheetId="0">#REF!</definedName>
    <definedName name="TOP4_28_1_43_26">#REF!</definedName>
    <definedName name="TOP4_28_1_43_27" localSheetId="0">#REF!</definedName>
    <definedName name="TOP4_28_1_43_27">#REF!</definedName>
    <definedName name="TOP4_28_23" localSheetId="0">#REF!</definedName>
    <definedName name="TOP4_28_23">#REF!</definedName>
    <definedName name="TOP4_28_23_26" localSheetId="0">#REF!</definedName>
    <definedName name="TOP4_28_23_26">#REF!</definedName>
    <definedName name="TOP4_28_23_27" localSheetId="0">#REF!</definedName>
    <definedName name="TOP4_28_23_27">#REF!</definedName>
    <definedName name="TOP4_28_26" localSheetId="0">#REF!</definedName>
    <definedName name="TOP4_28_26">#REF!</definedName>
    <definedName name="TOP4_28_27" localSheetId="0">#REF!</definedName>
    <definedName name="TOP4_28_27">#REF!</definedName>
    <definedName name="TOP4_28_41" localSheetId="0">#REF!</definedName>
    <definedName name="TOP4_28_41">#REF!</definedName>
    <definedName name="TOP4_28_41_26" localSheetId="0">#REF!</definedName>
    <definedName name="TOP4_28_41_26">#REF!</definedName>
    <definedName name="TOP4_28_41_27" localSheetId="0">#REF!</definedName>
    <definedName name="TOP4_28_41_27">#REF!</definedName>
    <definedName name="TOP4_28_42" localSheetId="0">#REF!</definedName>
    <definedName name="TOP4_28_42">#REF!</definedName>
    <definedName name="TOP4_28_42_26" localSheetId="0">#REF!</definedName>
    <definedName name="TOP4_28_42_26">#REF!</definedName>
    <definedName name="TOP4_28_42_27" localSheetId="0">#REF!</definedName>
    <definedName name="TOP4_28_42_27">#REF!</definedName>
    <definedName name="TOP4_28_43" localSheetId="0">#REF!</definedName>
    <definedName name="TOP4_28_43">#REF!</definedName>
    <definedName name="TOP4_28_43_26" localSheetId="0">#REF!</definedName>
    <definedName name="TOP4_28_43_26">#REF!</definedName>
    <definedName name="TOP4_28_43_27" localSheetId="0">#REF!</definedName>
    <definedName name="TOP4_28_43_27">#REF!</definedName>
    <definedName name="TOP4_29" localSheetId="0">#REF!</definedName>
    <definedName name="TOP4_29">#REF!</definedName>
    <definedName name="TOP4_29_1" localSheetId="0">#REF!</definedName>
    <definedName name="TOP4_29_1">#REF!</definedName>
    <definedName name="TOP4_29_23" localSheetId="0">#REF!</definedName>
    <definedName name="TOP4_29_23">#REF!</definedName>
    <definedName name="TOP4_29_23_26" localSheetId="0">#REF!</definedName>
    <definedName name="TOP4_29_23_26">#REF!</definedName>
    <definedName name="TOP4_29_23_27" localSheetId="0">#REF!</definedName>
    <definedName name="TOP4_29_23_27">#REF!</definedName>
    <definedName name="TOP4_29_26" localSheetId="0">#REF!</definedName>
    <definedName name="TOP4_29_26">#REF!</definedName>
    <definedName name="TOP4_29_27" localSheetId="0">#REF!</definedName>
    <definedName name="TOP4_29_27">#REF!</definedName>
    <definedName name="TOP4_29_41" localSheetId="0">#REF!</definedName>
    <definedName name="TOP4_29_41">#REF!</definedName>
    <definedName name="TOP4_29_41_26" localSheetId="0">#REF!</definedName>
    <definedName name="TOP4_29_41_26">#REF!</definedName>
    <definedName name="TOP4_29_41_27" localSheetId="0">#REF!</definedName>
    <definedName name="TOP4_29_41_27">#REF!</definedName>
    <definedName name="TOP4_29_42" localSheetId="0">#REF!</definedName>
    <definedName name="TOP4_29_42">#REF!</definedName>
    <definedName name="TOP4_29_42_26" localSheetId="0">#REF!</definedName>
    <definedName name="TOP4_29_42_26">#REF!</definedName>
    <definedName name="TOP4_29_42_27" localSheetId="0">#REF!</definedName>
    <definedName name="TOP4_29_42_27">#REF!</definedName>
    <definedName name="TOP4_29_43" localSheetId="0">#REF!</definedName>
    <definedName name="TOP4_29_43">#REF!</definedName>
    <definedName name="TOP4_29_43_26" localSheetId="0">#REF!</definedName>
    <definedName name="TOP4_29_43_26">#REF!</definedName>
    <definedName name="TOP4_29_43_27" localSheetId="0">#REF!</definedName>
    <definedName name="TOP4_29_43_27">#REF!</definedName>
    <definedName name="TOP4_3" localSheetId="0">#REF!</definedName>
    <definedName name="TOP4_3">#REF!</definedName>
    <definedName name="TOP4_3_1" localSheetId="0">#REF!</definedName>
    <definedName name="TOP4_3_1">#REF!</definedName>
    <definedName name="TOP4_3_23" localSheetId="0">#REF!</definedName>
    <definedName name="TOP4_3_23">#REF!</definedName>
    <definedName name="TOP4_3_23_26" localSheetId="0">#REF!</definedName>
    <definedName name="TOP4_3_23_26">#REF!</definedName>
    <definedName name="TOP4_3_23_27" localSheetId="0">#REF!</definedName>
    <definedName name="TOP4_3_23_27">#REF!</definedName>
    <definedName name="TOP4_3_26" localSheetId="0">#REF!</definedName>
    <definedName name="TOP4_3_26">#REF!</definedName>
    <definedName name="TOP4_3_27" localSheetId="0">#REF!</definedName>
    <definedName name="TOP4_3_27">#REF!</definedName>
    <definedName name="TOP4_3_41" localSheetId="0">#REF!</definedName>
    <definedName name="TOP4_3_41">#REF!</definedName>
    <definedName name="TOP4_3_41_26" localSheetId="0">#REF!</definedName>
    <definedName name="TOP4_3_41_26">#REF!</definedName>
    <definedName name="TOP4_3_41_27" localSheetId="0">#REF!</definedName>
    <definedName name="TOP4_3_41_27">#REF!</definedName>
    <definedName name="TOP4_3_42" localSheetId="0">#REF!</definedName>
    <definedName name="TOP4_3_42">#REF!</definedName>
    <definedName name="TOP4_3_42_26" localSheetId="0">#REF!</definedName>
    <definedName name="TOP4_3_42_26">#REF!</definedName>
    <definedName name="TOP4_3_42_27" localSheetId="0">#REF!</definedName>
    <definedName name="TOP4_3_42_27">#REF!</definedName>
    <definedName name="TOP4_3_43" localSheetId="0">#REF!</definedName>
    <definedName name="TOP4_3_43">#REF!</definedName>
    <definedName name="TOP4_3_43_26" localSheetId="0">#REF!</definedName>
    <definedName name="TOP4_3_43_26">#REF!</definedName>
    <definedName name="TOP4_3_43_27" localSheetId="0">#REF!</definedName>
    <definedName name="TOP4_3_43_27">#REF!</definedName>
    <definedName name="TOP4_30" localSheetId="0">#REF!</definedName>
    <definedName name="TOP4_30">#REF!</definedName>
    <definedName name="TOP4_30_1" localSheetId="0">#REF!</definedName>
    <definedName name="TOP4_30_1">#REF!</definedName>
    <definedName name="TOP4_30_1_26" localSheetId="0">#REF!</definedName>
    <definedName name="TOP4_30_1_26">#REF!</definedName>
    <definedName name="TOP4_30_1_27" localSheetId="0">#REF!</definedName>
    <definedName name="TOP4_30_1_27">#REF!</definedName>
    <definedName name="TOP4_30_23" localSheetId="0">#REF!</definedName>
    <definedName name="TOP4_30_23">#REF!</definedName>
    <definedName name="TOP4_30_23_26" localSheetId="0">#REF!</definedName>
    <definedName name="TOP4_30_23_26">#REF!</definedName>
    <definedName name="TOP4_30_23_27" localSheetId="0">#REF!</definedName>
    <definedName name="TOP4_30_23_27">#REF!</definedName>
    <definedName name="TOP4_30_26" localSheetId="0">#REF!</definedName>
    <definedName name="TOP4_30_26">#REF!</definedName>
    <definedName name="TOP4_30_27" localSheetId="0">#REF!</definedName>
    <definedName name="TOP4_30_27">#REF!</definedName>
    <definedName name="TOP4_30_41" localSheetId="0">#REF!</definedName>
    <definedName name="TOP4_30_41">#REF!</definedName>
    <definedName name="TOP4_30_41_26" localSheetId="0">#REF!</definedName>
    <definedName name="TOP4_30_41_26">#REF!</definedName>
    <definedName name="TOP4_30_41_27" localSheetId="0">#REF!</definedName>
    <definedName name="TOP4_30_41_27">#REF!</definedName>
    <definedName name="TOP4_30_42" localSheetId="0">#REF!</definedName>
    <definedName name="TOP4_30_42">#REF!</definedName>
    <definedName name="TOP4_30_42_26" localSheetId="0">#REF!</definedName>
    <definedName name="TOP4_30_42_26">#REF!</definedName>
    <definedName name="TOP4_30_42_27" localSheetId="0">#REF!</definedName>
    <definedName name="TOP4_30_42_27">#REF!</definedName>
    <definedName name="TOP4_30_43" localSheetId="0">#REF!</definedName>
    <definedName name="TOP4_30_43">#REF!</definedName>
    <definedName name="TOP4_30_43_26" localSheetId="0">#REF!</definedName>
    <definedName name="TOP4_30_43_26">#REF!</definedName>
    <definedName name="TOP4_30_43_27" localSheetId="0">#REF!</definedName>
    <definedName name="TOP4_30_43_27">#REF!</definedName>
    <definedName name="TOP4_31" localSheetId="0">#REF!</definedName>
    <definedName name="TOP4_31">#REF!</definedName>
    <definedName name="TOP4_31_1" localSheetId="0">#REF!</definedName>
    <definedName name="TOP4_31_1">#REF!</definedName>
    <definedName name="TOP4_31_23" localSheetId="0">#REF!</definedName>
    <definedName name="TOP4_31_23">#REF!</definedName>
    <definedName name="TOP4_31_23_26" localSheetId="0">#REF!</definedName>
    <definedName name="TOP4_31_23_26">#REF!</definedName>
    <definedName name="TOP4_31_23_27" localSheetId="0">#REF!</definedName>
    <definedName name="TOP4_31_23_27">#REF!</definedName>
    <definedName name="TOP4_31_26" localSheetId="0">#REF!</definedName>
    <definedName name="TOP4_31_26">#REF!</definedName>
    <definedName name="TOP4_31_27" localSheetId="0">#REF!</definedName>
    <definedName name="TOP4_31_27">#REF!</definedName>
    <definedName name="TOP4_31_41" localSheetId="0">#REF!</definedName>
    <definedName name="TOP4_31_41">#REF!</definedName>
    <definedName name="TOP4_31_41_26" localSheetId="0">#REF!</definedName>
    <definedName name="TOP4_31_41_26">#REF!</definedName>
    <definedName name="TOP4_31_41_27" localSheetId="0">#REF!</definedName>
    <definedName name="TOP4_31_41_27">#REF!</definedName>
    <definedName name="TOP4_31_42" localSheetId="0">#REF!</definedName>
    <definedName name="TOP4_31_42">#REF!</definedName>
    <definedName name="TOP4_31_42_26" localSheetId="0">#REF!</definedName>
    <definedName name="TOP4_31_42_26">#REF!</definedName>
    <definedName name="TOP4_31_42_27" localSheetId="0">#REF!</definedName>
    <definedName name="TOP4_31_42_27">#REF!</definedName>
    <definedName name="TOP4_31_43" localSheetId="0">#REF!</definedName>
    <definedName name="TOP4_31_43">#REF!</definedName>
    <definedName name="TOP4_31_43_26" localSheetId="0">#REF!</definedName>
    <definedName name="TOP4_31_43_26">#REF!</definedName>
    <definedName name="TOP4_31_43_27" localSheetId="0">#REF!</definedName>
    <definedName name="TOP4_31_43_27">#REF!</definedName>
    <definedName name="TOP4_32" localSheetId="0">#REF!</definedName>
    <definedName name="TOP4_32">#REF!</definedName>
    <definedName name="TOP4_32_26" localSheetId="0">#REF!</definedName>
    <definedName name="TOP4_32_26">#REF!</definedName>
    <definedName name="TOP4_32_27" localSheetId="0">#REF!</definedName>
    <definedName name="TOP4_32_27">#REF!</definedName>
    <definedName name="TOP4_33" localSheetId="0">#REF!</definedName>
    <definedName name="TOP4_33">#REF!</definedName>
    <definedName name="TOP4_33_1" localSheetId="0">#REF!</definedName>
    <definedName name="TOP4_33_1">#REF!</definedName>
    <definedName name="TOP4_33_1_26" localSheetId="0">#REF!</definedName>
    <definedName name="TOP4_33_1_26">#REF!</definedName>
    <definedName name="TOP4_33_1_27" localSheetId="0">#REF!</definedName>
    <definedName name="TOP4_33_1_27">#REF!</definedName>
    <definedName name="TOP4_33_23" localSheetId="0">#REF!</definedName>
    <definedName name="TOP4_33_23">#REF!</definedName>
    <definedName name="TOP4_33_23_26" localSheetId="0">#REF!</definedName>
    <definedName name="TOP4_33_23_26">#REF!</definedName>
    <definedName name="TOP4_33_23_27" localSheetId="0">#REF!</definedName>
    <definedName name="TOP4_33_23_27">#REF!</definedName>
    <definedName name="TOP4_33_26" localSheetId="0">#REF!</definedName>
    <definedName name="TOP4_33_26">#REF!</definedName>
    <definedName name="TOP4_33_27" localSheetId="0">#REF!</definedName>
    <definedName name="TOP4_33_27">#REF!</definedName>
    <definedName name="TOP4_33_41" localSheetId="0">#REF!</definedName>
    <definedName name="TOP4_33_41">#REF!</definedName>
    <definedName name="TOP4_33_41_26" localSheetId="0">#REF!</definedName>
    <definedName name="TOP4_33_41_26">#REF!</definedName>
    <definedName name="TOP4_33_41_27" localSheetId="0">#REF!</definedName>
    <definedName name="TOP4_33_41_27">#REF!</definedName>
    <definedName name="TOP4_33_42" localSheetId="0">#REF!</definedName>
    <definedName name="TOP4_33_42">#REF!</definedName>
    <definedName name="TOP4_33_42_26" localSheetId="0">#REF!</definedName>
    <definedName name="TOP4_33_42_26">#REF!</definedName>
    <definedName name="TOP4_33_42_27" localSheetId="0">#REF!</definedName>
    <definedName name="TOP4_33_42_27">#REF!</definedName>
    <definedName name="TOP4_33_43" localSheetId="0">#REF!</definedName>
    <definedName name="TOP4_33_43">#REF!</definedName>
    <definedName name="TOP4_33_43_26" localSheetId="0">#REF!</definedName>
    <definedName name="TOP4_33_43_26">#REF!</definedName>
    <definedName name="TOP4_33_43_27" localSheetId="0">#REF!</definedName>
    <definedName name="TOP4_33_43_27">#REF!</definedName>
    <definedName name="TOP4_38" localSheetId="0">#REF!</definedName>
    <definedName name="TOP4_38">#REF!</definedName>
    <definedName name="TOP4_38_1" localSheetId="0">#REF!</definedName>
    <definedName name="TOP4_38_1">#REF!</definedName>
    <definedName name="TOP4_38_23" localSheetId="0">#REF!</definedName>
    <definedName name="TOP4_38_23">#REF!</definedName>
    <definedName name="TOP4_38_23_26" localSheetId="0">#REF!</definedName>
    <definedName name="TOP4_38_23_26">#REF!</definedName>
    <definedName name="TOP4_38_23_27" localSheetId="0">#REF!</definedName>
    <definedName name="TOP4_38_23_27">#REF!</definedName>
    <definedName name="TOP4_38_26" localSheetId="0">#REF!</definedName>
    <definedName name="TOP4_38_26">#REF!</definedName>
    <definedName name="TOP4_38_27" localSheetId="0">#REF!</definedName>
    <definedName name="TOP4_38_27">#REF!</definedName>
    <definedName name="TOP4_38_41" localSheetId="0">#REF!</definedName>
    <definedName name="TOP4_38_41">#REF!</definedName>
    <definedName name="TOP4_38_41_26" localSheetId="0">#REF!</definedName>
    <definedName name="TOP4_38_41_26">#REF!</definedName>
    <definedName name="TOP4_38_41_27" localSheetId="0">#REF!</definedName>
    <definedName name="TOP4_38_41_27">#REF!</definedName>
    <definedName name="TOP4_38_42" localSheetId="0">#REF!</definedName>
    <definedName name="TOP4_38_42">#REF!</definedName>
    <definedName name="TOP4_38_42_26" localSheetId="0">#REF!</definedName>
    <definedName name="TOP4_38_42_26">#REF!</definedName>
    <definedName name="TOP4_38_42_27" localSheetId="0">#REF!</definedName>
    <definedName name="TOP4_38_42_27">#REF!</definedName>
    <definedName name="TOP4_38_43" localSheetId="0">#REF!</definedName>
    <definedName name="TOP4_38_43">#REF!</definedName>
    <definedName name="TOP4_38_43_26" localSheetId="0">#REF!</definedName>
    <definedName name="TOP4_38_43_26">#REF!</definedName>
    <definedName name="TOP4_38_43_27" localSheetId="0">#REF!</definedName>
    <definedName name="TOP4_38_43_27">#REF!</definedName>
    <definedName name="TOP4_4" localSheetId="0">#REF!</definedName>
    <definedName name="TOP4_4">#REF!</definedName>
    <definedName name="TOP4_4_1" localSheetId="0">#REF!</definedName>
    <definedName name="TOP4_4_1">#REF!</definedName>
    <definedName name="TOP4_4_23" localSheetId="0">#REF!</definedName>
    <definedName name="TOP4_4_23">#REF!</definedName>
    <definedName name="TOP4_4_23_26" localSheetId="0">#REF!</definedName>
    <definedName name="TOP4_4_23_26">#REF!</definedName>
    <definedName name="TOP4_4_23_27" localSheetId="0">#REF!</definedName>
    <definedName name="TOP4_4_23_27">#REF!</definedName>
    <definedName name="TOP4_4_26" localSheetId="0">#REF!</definedName>
    <definedName name="TOP4_4_26">#REF!</definedName>
    <definedName name="TOP4_4_27" localSheetId="0">#REF!</definedName>
    <definedName name="TOP4_4_27">#REF!</definedName>
    <definedName name="TOP4_4_41" localSheetId="0">#REF!</definedName>
    <definedName name="TOP4_4_41">#REF!</definedName>
    <definedName name="TOP4_4_41_26" localSheetId="0">#REF!</definedName>
    <definedName name="TOP4_4_41_26">#REF!</definedName>
    <definedName name="TOP4_4_41_27" localSheetId="0">#REF!</definedName>
    <definedName name="TOP4_4_41_27">#REF!</definedName>
    <definedName name="TOP4_4_42" localSheetId="0">#REF!</definedName>
    <definedName name="TOP4_4_42">#REF!</definedName>
    <definedName name="TOP4_4_42_26" localSheetId="0">#REF!</definedName>
    <definedName name="TOP4_4_42_26">#REF!</definedName>
    <definedName name="TOP4_4_42_27" localSheetId="0">#REF!</definedName>
    <definedName name="TOP4_4_42_27">#REF!</definedName>
    <definedName name="TOP4_4_43" localSheetId="0">#REF!</definedName>
    <definedName name="TOP4_4_43">#REF!</definedName>
    <definedName name="TOP4_4_43_26" localSheetId="0">#REF!</definedName>
    <definedName name="TOP4_4_43_26">#REF!</definedName>
    <definedName name="TOP4_4_43_27" localSheetId="0">#REF!</definedName>
    <definedName name="TOP4_4_43_27">#REF!</definedName>
    <definedName name="TOP4_41" localSheetId="0">#REF!</definedName>
    <definedName name="TOP4_41">#REF!</definedName>
    <definedName name="TOP4_41_26" localSheetId="0">#REF!</definedName>
    <definedName name="TOP4_41_26">#REF!</definedName>
    <definedName name="TOP4_41_27" localSheetId="0">#REF!</definedName>
    <definedName name="TOP4_41_27">#REF!</definedName>
    <definedName name="TOP4_42" localSheetId="0">#REF!</definedName>
    <definedName name="TOP4_42">#REF!</definedName>
    <definedName name="TOP4_42_26" localSheetId="0">#REF!</definedName>
    <definedName name="TOP4_42_26">#REF!</definedName>
    <definedName name="TOP4_42_27" localSheetId="0">#REF!</definedName>
    <definedName name="TOP4_42_27">#REF!</definedName>
    <definedName name="TOP4_43" localSheetId="0">#REF!</definedName>
    <definedName name="TOP4_43">#REF!</definedName>
    <definedName name="TOP4_43_26" localSheetId="0">#REF!</definedName>
    <definedName name="TOP4_43_26">#REF!</definedName>
    <definedName name="TOP4_43_27" localSheetId="0">#REF!</definedName>
    <definedName name="TOP4_43_27">#REF!</definedName>
    <definedName name="TOP4_5" localSheetId="0">#REF!</definedName>
    <definedName name="TOP4_5">#REF!</definedName>
    <definedName name="TOP4_5_1" localSheetId="0">#REF!</definedName>
    <definedName name="TOP4_5_1">#REF!</definedName>
    <definedName name="TOP4_5_23" localSheetId="0">#REF!</definedName>
    <definedName name="TOP4_5_23">#REF!</definedName>
    <definedName name="TOP4_5_23_26" localSheetId="0">#REF!</definedName>
    <definedName name="TOP4_5_23_26">#REF!</definedName>
    <definedName name="TOP4_5_23_27" localSheetId="0">#REF!</definedName>
    <definedName name="TOP4_5_23_27">#REF!</definedName>
    <definedName name="TOP4_5_26" localSheetId="0">#REF!</definedName>
    <definedName name="TOP4_5_26">#REF!</definedName>
    <definedName name="TOP4_5_27" localSheetId="0">#REF!</definedName>
    <definedName name="TOP4_5_27">#REF!</definedName>
    <definedName name="TOP4_5_41" localSheetId="0">#REF!</definedName>
    <definedName name="TOP4_5_41">#REF!</definedName>
    <definedName name="TOP4_5_41_26" localSheetId="0">#REF!</definedName>
    <definedName name="TOP4_5_41_26">#REF!</definedName>
    <definedName name="TOP4_5_41_27" localSheetId="0">#REF!</definedName>
    <definedName name="TOP4_5_41_27">#REF!</definedName>
    <definedName name="TOP4_5_42" localSheetId="0">#REF!</definedName>
    <definedName name="TOP4_5_42">#REF!</definedName>
    <definedName name="TOP4_5_42_26" localSheetId="0">#REF!</definedName>
    <definedName name="TOP4_5_42_26">#REF!</definedName>
    <definedName name="TOP4_5_42_27" localSheetId="0">#REF!</definedName>
    <definedName name="TOP4_5_42_27">#REF!</definedName>
    <definedName name="TOP4_5_43" localSheetId="0">#REF!</definedName>
    <definedName name="TOP4_5_43">#REF!</definedName>
    <definedName name="TOP4_5_43_26" localSheetId="0">#REF!</definedName>
    <definedName name="TOP4_5_43_26">#REF!</definedName>
    <definedName name="TOP4_5_43_27" localSheetId="0">#REF!</definedName>
    <definedName name="TOP4_5_43_27">#REF!</definedName>
    <definedName name="TOP4_6" localSheetId="0">#REF!</definedName>
    <definedName name="TOP4_6">#REF!</definedName>
    <definedName name="TOP4_6_1" localSheetId="0">#REF!</definedName>
    <definedName name="TOP4_6_1">#REF!</definedName>
    <definedName name="TOP4_6_23" localSheetId="0">#REF!</definedName>
    <definedName name="TOP4_6_23">#REF!</definedName>
    <definedName name="TOP4_6_23_26" localSheetId="0">#REF!</definedName>
    <definedName name="TOP4_6_23_26">#REF!</definedName>
    <definedName name="TOP4_6_23_27" localSheetId="0">#REF!</definedName>
    <definedName name="TOP4_6_23_27">#REF!</definedName>
    <definedName name="TOP4_6_26" localSheetId="0">#REF!</definedName>
    <definedName name="TOP4_6_26">#REF!</definedName>
    <definedName name="TOP4_6_27" localSheetId="0">#REF!</definedName>
    <definedName name="TOP4_6_27">#REF!</definedName>
    <definedName name="TOP4_6_32" localSheetId="0">#REF!</definedName>
    <definedName name="TOP4_6_32">#REF!</definedName>
    <definedName name="TOP4_6_32_26" localSheetId="0">#REF!</definedName>
    <definedName name="TOP4_6_32_26">#REF!</definedName>
    <definedName name="TOP4_6_32_27" localSheetId="0">#REF!</definedName>
    <definedName name="TOP4_6_32_27">#REF!</definedName>
    <definedName name="TOP4_6_33" localSheetId="0">#REF!</definedName>
    <definedName name="TOP4_6_33">#REF!</definedName>
    <definedName name="TOP4_6_33_26" localSheetId="0">#REF!</definedName>
    <definedName name="TOP4_6_33_26">#REF!</definedName>
    <definedName name="TOP4_6_33_27" localSheetId="0">#REF!</definedName>
    <definedName name="TOP4_6_33_27">#REF!</definedName>
    <definedName name="TOP4_6_41" localSheetId="0">#REF!</definedName>
    <definedName name="TOP4_6_41">#REF!</definedName>
    <definedName name="TOP4_6_41_26" localSheetId="0">#REF!</definedName>
    <definedName name="TOP4_6_41_26">#REF!</definedName>
    <definedName name="TOP4_6_41_27" localSheetId="0">#REF!</definedName>
    <definedName name="TOP4_6_41_27">#REF!</definedName>
    <definedName name="TOP4_6_42" localSheetId="0">#REF!</definedName>
    <definedName name="TOP4_6_42">#REF!</definedName>
    <definedName name="TOP4_6_42_26" localSheetId="0">#REF!</definedName>
    <definedName name="TOP4_6_42_26">#REF!</definedName>
    <definedName name="TOP4_6_42_27" localSheetId="0">#REF!</definedName>
    <definedName name="TOP4_6_42_27">#REF!</definedName>
    <definedName name="TOP4_6_43" localSheetId="0">#REF!</definedName>
    <definedName name="TOP4_6_43">#REF!</definedName>
    <definedName name="TOP4_6_43_26" localSheetId="0">#REF!</definedName>
    <definedName name="TOP4_6_43_26">#REF!</definedName>
    <definedName name="TOP4_6_43_27" localSheetId="0">#REF!</definedName>
    <definedName name="TOP4_6_43_27">#REF!</definedName>
    <definedName name="TOP4_9" localSheetId="0">#REF!</definedName>
    <definedName name="TOP4_9">#REF!</definedName>
    <definedName name="TOP4_9_1" localSheetId="0">#REF!</definedName>
    <definedName name="TOP4_9_1">#REF!</definedName>
    <definedName name="TOP4_9_23" localSheetId="0">#REF!</definedName>
    <definedName name="TOP4_9_23">#REF!</definedName>
    <definedName name="TOP4_9_23_26" localSheetId="0">#REF!</definedName>
    <definedName name="TOP4_9_23_26">#REF!</definedName>
    <definedName name="TOP4_9_23_27" localSheetId="0">#REF!</definedName>
    <definedName name="TOP4_9_23_27">#REF!</definedName>
    <definedName name="TOP4_9_26" localSheetId="0">#REF!</definedName>
    <definedName name="TOP4_9_26">#REF!</definedName>
    <definedName name="TOP4_9_27" localSheetId="0">#REF!</definedName>
    <definedName name="TOP4_9_27">#REF!</definedName>
    <definedName name="TOP4_9_41" localSheetId="0">#REF!</definedName>
    <definedName name="TOP4_9_41">#REF!</definedName>
    <definedName name="TOP4_9_41_26" localSheetId="0">#REF!</definedName>
    <definedName name="TOP4_9_41_26">#REF!</definedName>
    <definedName name="TOP4_9_41_27" localSheetId="0">#REF!</definedName>
    <definedName name="TOP4_9_41_27">#REF!</definedName>
    <definedName name="TOP4_9_42" localSheetId="0">#REF!</definedName>
    <definedName name="TOP4_9_42">#REF!</definedName>
    <definedName name="TOP4_9_42_26" localSheetId="0">#REF!</definedName>
    <definedName name="TOP4_9_42_26">#REF!</definedName>
    <definedName name="TOP4_9_42_27" localSheetId="0">#REF!</definedName>
    <definedName name="TOP4_9_42_27">#REF!</definedName>
    <definedName name="TOP4_9_43" localSheetId="0">#REF!</definedName>
    <definedName name="TOP4_9_43">#REF!</definedName>
    <definedName name="TOP4_9_43_26" localSheetId="0">#REF!</definedName>
    <definedName name="TOP4_9_43_26">#REF!</definedName>
    <definedName name="TOP4_9_43_27" localSheetId="0">#REF!</definedName>
    <definedName name="TOP4_9_43_27">#REF!</definedName>
    <definedName name="TotalStmFlw" localSheetId="0">#REF!</definedName>
    <definedName name="TotalStmFlw">#REF!</definedName>
    <definedName name="TotalStmFlw_1" localSheetId="0">#REF!</definedName>
    <definedName name="TotalStmFlw_1">#REF!</definedName>
    <definedName name="TotalStmFlw_27" localSheetId="0">#REF!</definedName>
    <definedName name="TotalStmFlw_27">#REF!</definedName>
    <definedName name="TotalStmFlw_27_1" localSheetId="0">#REF!</definedName>
    <definedName name="TotalStmFlw_27_1">#REF!</definedName>
    <definedName name="TotalStmFlw_28" localSheetId="0">#REF!</definedName>
    <definedName name="TotalStmFlw_28">#REF!</definedName>
    <definedName name="TotalStmFlw_28_1" localSheetId="0">#REF!</definedName>
    <definedName name="TotalStmFlw_28_1">#REF!</definedName>
    <definedName name="TotalStmFlw_30" localSheetId="0">#REF!</definedName>
    <definedName name="TotalStmFlw_30">#REF!</definedName>
    <definedName name="TUR1_1" localSheetId="0">#REF!</definedName>
    <definedName name="TUR1_1">#REF!</definedName>
    <definedName name="TUR1_11" localSheetId="0">#REF!</definedName>
    <definedName name="TUR1_11">#REF!</definedName>
    <definedName name="TUR1_11_1" localSheetId="0">#REF!</definedName>
    <definedName name="TUR1_11_1">#REF!</definedName>
    <definedName name="TUR1_12" localSheetId="0">#REF!</definedName>
    <definedName name="TUR1_12">#REF!</definedName>
    <definedName name="TUR1_12_1" localSheetId="0">#REF!</definedName>
    <definedName name="TUR1_12_1">#REF!</definedName>
    <definedName name="TUR1_16" localSheetId="0">#REF!</definedName>
    <definedName name="TUR1_16">#REF!</definedName>
    <definedName name="TUR1_16_1" localSheetId="0">#REF!</definedName>
    <definedName name="TUR1_16_1">#REF!</definedName>
    <definedName name="TUR1_17" localSheetId="0">#REF!</definedName>
    <definedName name="TUR1_17">#REF!</definedName>
    <definedName name="TUR1_17_1" localSheetId="0">#REF!</definedName>
    <definedName name="TUR1_17_1">#REF!</definedName>
    <definedName name="TUR1_20" localSheetId="0">#REF!</definedName>
    <definedName name="TUR1_20">#REF!</definedName>
    <definedName name="TUR1_20_1" localSheetId="0">#REF!</definedName>
    <definedName name="TUR1_20_1">#REF!</definedName>
    <definedName name="TUR1_21" localSheetId="0">#REF!</definedName>
    <definedName name="TUR1_21">#REF!</definedName>
    <definedName name="TUR1_21_1" localSheetId="0">#REF!</definedName>
    <definedName name="TUR1_21_1">#REF!</definedName>
    <definedName name="TUR1_22" localSheetId="0">#REF!</definedName>
    <definedName name="TUR1_22">#REF!</definedName>
    <definedName name="TUR1_22_1" localSheetId="0">#REF!</definedName>
    <definedName name="TUR1_22_1">#REF!</definedName>
    <definedName name="TUR1_23" localSheetId="0">#REF!</definedName>
    <definedName name="TUR1_23">#REF!</definedName>
    <definedName name="TUR1_23_1" localSheetId="0">#REF!</definedName>
    <definedName name="TUR1_23_1">#REF!</definedName>
    <definedName name="TUR1_25" localSheetId="0">#REF!</definedName>
    <definedName name="TUR1_25">#REF!</definedName>
    <definedName name="TUR1_25_1" localSheetId="0">#REF!</definedName>
    <definedName name="TUR1_25_1">#REF!</definedName>
    <definedName name="TUR1_26" localSheetId="0">#REF!</definedName>
    <definedName name="TUR1_26">#REF!</definedName>
    <definedName name="TUR1_26_1" localSheetId="0">#REF!</definedName>
    <definedName name="TUR1_26_1">#REF!</definedName>
    <definedName name="TUR1_26_1_1" localSheetId="0">#REF!</definedName>
    <definedName name="TUR1_26_1_1">#REF!</definedName>
    <definedName name="TUR1_27" localSheetId="0">#REF!</definedName>
    <definedName name="TUR1_27">#REF!</definedName>
    <definedName name="TUR1_27_1" localSheetId="0">#REF!</definedName>
    <definedName name="TUR1_27_1">#REF!</definedName>
    <definedName name="TUR1_27_1_1" localSheetId="0">#REF!</definedName>
    <definedName name="TUR1_27_1_1">#REF!</definedName>
    <definedName name="TUR1_28" localSheetId="0">#REF!</definedName>
    <definedName name="TUR1_28">#REF!</definedName>
    <definedName name="TUR1_28_1" localSheetId="0">#REF!</definedName>
    <definedName name="TUR1_28_1">#REF!</definedName>
    <definedName name="TUR1_28_1_1" localSheetId="0">#REF!</definedName>
    <definedName name="TUR1_28_1_1">#REF!</definedName>
    <definedName name="TUR1_29" localSheetId="0">#REF!</definedName>
    <definedName name="TUR1_29">#REF!</definedName>
    <definedName name="TUR1_29_1" localSheetId="0">#REF!</definedName>
    <definedName name="TUR1_29_1">#REF!</definedName>
    <definedName name="TUR1_3" localSheetId="0">#REF!</definedName>
    <definedName name="TUR1_3">#REF!</definedName>
    <definedName name="TUR1_3_1" localSheetId="0">#REF!</definedName>
    <definedName name="TUR1_3_1">#REF!</definedName>
    <definedName name="TUR1_30" localSheetId="0">#REF!</definedName>
    <definedName name="TUR1_30">#REF!</definedName>
    <definedName name="TUR1_30_1" localSheetId="0">#REF!</definedName>
    <definedName name="TUR1_30_1">#REF!</definedName>
    <definedName name="TUR1_31" localSheetId="0">#REF!</definedName>
    <definedName name="TUR1_31">#REF!</definedName>
    <definedName name="TUR1_31_1" localSheetId="0">#REF!</definedName>
    <definedName name="TUR1_31_1">#REF!</definedName>
    <definedName name="TUR1_38" localSheetId="0">#REF!</definedName>
    <definedName name="TUR1_38">#REF!</definedName>
    <definedName name="TUR1_38_1" localSheetId="0">#REF!</definedName>
    <definedName name="TUR1_38_1">#REF!</definedName>
    <definedName name="TUR1_4" localSheetId="0">#REF!</definedName>
    <definedName name="TUR1_4">#REF!</definedName>
    <definedName name="TUR1_4_1" localSheetId="0">#REF!</definedName>
    <definedName name="TUR1_4_1">#REF!</definedName>
    <definedName name="TUR1_5" localSheetId="0">#REF!</definedName>
    <definedName name="TUR1_5">#REF!</definedName>
    <definedName name="TUR1_5_1" localSheetId="0">#REF!</definedName>
    <definedName name="TUR1_5_1">#REF!</definedName>
    <definedName name="TUR1_9" localSheetId="0">#REF!</definedName>
    <definedName name="TUR1_9">#REF!</definedName>
    <definedName name="TUR1_9_1" localSheetId="0">#REF!</definedName>
    <definedName name="TUR1_9_1">#REF!</definedName>
    <definedName name="UserFirstName">[10]Control!$B$10</definedName>
    <definedName name="UserName">[10]Control!$B$9</definedName>
    <definedName name="Version">[10]Control!$B$16</definedName>
    <definedName name="vlookup" localSheetId="0">#REF!</definedName>
    <definedName name="vlookup">#REF!</definedName>
    <definedName name="welfar" localSheetId="0">#REF!</definedName>
    <definedName name="welfar">#REF!</definedName>
    <definedName name="welfar_1" localSheetId="0">#REF!</definedName>
    <definedName name="welfar_1">#REF!</definedName>
    <definedName name="welfar_23" localSheetId="0">#REF!</definedName>
    <definedName name="welfar_23">#REF!</definedName>
    <definedName name="welfar_23_26" localSheetId="0">#REF!</definedName>
    <definedName name="welfar_23_26">#REF!</definedName>
    <definedName name="welfar_23_27" localSheetId="0">#REF!</definedName>
    <definedName name="welfar_23_27">#REF!</definedName>
    <definedName name="welfar_26" localSheetId="0">#REF!</definedName>
    <definedName name="welfar_26">#REF!</definedName>
    <definedName name="welfar_27" localSheetId="0">#REF!</definedName>
    <definedName name="welfar_27">#REF!</definedName>
    <definedName name="welfar_27_1" localSheetId="0">#REF!</definedName>
    <definedName name="welfar_27_1">#REF!</definedName>
    <definedName name="welfar_27_23" localSheetId="0">#REF!</definedName>
    <definedName name="welfar_27_23">#REF!</definedName>
    <definedName name="welfar_27_23_26" localSheetId="0">#REF!</definedName>
    <definedName name="welfar_27_23_26">#REF!</definedName>
    <definedName name="welfar_27_23_27" localSheetId="0">#REF!</definedName>
    <definedName name="welfar_27_23_27">#REF!</definedName>
    <definedName name="welfar_27_26" localSheetId="0">#REF!</definedName>
    <definedName name="welfar_27_26">#REF!</definedName>
    <definedName name="welfar_27_27" localSheetId="0">#REF!</definedName>
    <definedName name="welfar_27_27">#REF!</definedName>
    <definedName name="welfar_27_41" localSheetId="0">#REF!</definedName>
    <definedName name="welfar_27_41">#REF!</definedName>
    <definedName name="welfar_27_41_26" localSheetId="0">#REF!</definedName>
    <definedName name="welfar_27_41_26">#REF!</definedName>
    <definedName name="welfar_27_41_27" localSheetId="0">#REF!</definedName>
    <definedName name="welfar_27_41_27">#REF!</definedName>
    <definedName name="welfar_27_42" localSheetId="0">#REF!</definedName>
    <definedName name="welfar_27_42">#REF!</definedName>
    <definedName name="welfar_27_42_26" localSheetId="0">#REF!</definedName>
    <definedName name="welfar_27_42_26">#REF!</definedName>
    <definedName name="welfar_27_42_27" localSheetId="0">#REF!</definedName>
    <definedName name="welfar_27_42_27">#REF!</definedName>
    <definedName name="welfar_27_43" localSheetId="0">#REF!</definedName>
    <definedName name="welfar_27_43">#REF!</definedName>
    <definedName name="welfar_27_43_26" localSheetId="0">#REF!</definedName>
    <definedName name="welfar_27_43_26">#REF!</definedName>
    <definedName name="welfar_27_43_27" localSheetId="0">#REF!</definedName>
    <definedName name="welfar_27_43_27">#REF!</definedName>
    <definedName name="welfar_28" localSheetId="0">#REF!</definedName>
    <definedName name="welfar_28">#REF!</definedName>
    <definedName name="welfar_28_1" localSheetId="0">#REF!</definedName>
    <definedName name="welfar_28_1">#REF!</definedName>
    <definedName name="welfar_28_23" localSheetId="0">#REF!</definedName>
    <definedName name="welfar_28_23">#REF!</definedName>
    <definedName name="welfar_28_23_26" localSheetId="0">#REF!</definedName>
    <definedName name="welfar_28_23_26">#REF!</definedName>
    <definedName name="welfar_28_23_27" localSheetId="0">#REF!</definedName>
    <definedName name="welfar_28_23_27">#REF!</definedName>
    <definedName name="welfar_28_26" localSheetId="0">#REF!</definedName>
    <definedName name="welfar_28_26">#REF!</definedName>
    <definedName name="welfar_28_27" localSheetId="0">#REF!</definedName>
    <definedName name="welfar_28_27">#REF!</definedName>
    <definedName name="welfar_28_41" localSheetId="0">#REF!</definedName>
    <definedName name="welfar_28_41">#REF!</definedName>
    <definedName name="welfar_28_41_26" localSheetId="0">#REF!</definedName>
    <definedName name="welfar_28_41_26">#REF!</definedName>
    <definedName name="welfar_28_41_27" localSheetId="0">#REF!</definedName>
    <definedName name="welfar_28_41_27">#REF!</definedName>
    <definedName name="welfar_28_42" localSheetId="0">#REF!</definedName>
    <definedName name="welfar_28_42">#REF!</definedName>
    <definedName name="welfar_28_42_26" localSheetId="0">#REF!</definedName>
    <definedName name="welfar_28_42_26">#REF!</definedName>
    <definedName name="welfar_28_42_27" localSheetId="0">#REF!</definedName>
    <definedName name="welfar_28_42_27">#REF!</definedName>
    <definedName name="welfar_28_43" localSheetId="0">#REF!</definedName>
    <definedName name="welfar_28_43">#REF!</definedName>
    <definedName name="welfar_28_43_26" localSheetId="0">#REF!</definedName>
    <definedName name="welfar_28_43_26">#REF!</definedName>
    <definedName name="welfar_28_43_27" localSheetId="0">#REF!</definedName>
    <definedName name="welfar_28_43_27">#REF!</definedName>
    <definedName name="welfar_30" localSheetId="0">#REF!</definedName>
    <definedName name="welfar_30">#REF!</definedName>
    <definedName name="welfar_30_26" localSheetId="0">#REF!</definedName>
    <definedName name="welfar_30_26">#REF!</definedName>
    <definedName name="welfar_30_27" localSheetId="0">#REF!</definedName>
    <definedName name="welfar_30_27">#REF!</definedName>
    <definedName name="welfar_41" localSheetId="0">#REF!</definedName>
    <definedName name="welfar_41">#REF!</definedName>
    <definedName name="welfar_41_26" localSheetId="0">#REF!</definedName>
    <definedName name="welfar_41_26">#REF!</definedName>
    <definedName name="welfar_41_27" localSheetId="0">#REF!</definedName>
    <definedName name="welfar_41_27">#REF!</definedName>
    <definedName name="welfar_42" localSheetId="0">#REF!</definedName>
    <definedName name="welfar_42">#REF!</definedName>
    <definedName name="welfar_42_26" localSheetId="0">#REF!</definedName>
    <definedName name="welfar_42_26">#REF!</definedName>
    <definedName name="welfar_42_27" localSheetId="0">#REF!</definedName>
    <definedName name="welfar_42_27">#REF!</definedName>
    <definedName name="welfar_43" localSheetId="0">#REF!</definedName>
    <definedName name="welfar_43">#REF!</definedName>
    <definedName name="welfar_43_26" localSheetId="0">#REF!</definedName>
    <definedName name="welfar_43_26">#REF!</definedName>
    <definedName name="welfar_43_27" localSheetId="0">#REF!</definedName>
    <definedName name="welfar_43_27">#REF!</definedName>
    <definedName name="WORKINGS" localSheetId="0">#REF!</definedName>
    <definedName name="WORKINGS">#REF!</definedName>
    <definedName name="WORKINGS_1" localSheetId="0">#REF!</definedName>
    <definedName name="WORKINGS_1">#REF!</definedName>
    <definedName name="WORKINGS_27">'[39]Conv.'!$A$3:$K$29</definedName>
    <definedName name="WORKINGS_27_1" localSheetId="0">#REF!</definedName>
    <definedName name="WORKINGS_27_1">#REF!</definedName>
    <definedName name="WORKINGS_27_21" localSheetId="0">#REF!</definedName>
    <definedName name="WORKINGS_27_21">#REF!</definedName>
    <definedName name="WORKINGS_27_26" localSheetId="0">#REF!</definedName>
    <definedName name="WORKINGS_27_26">#REF!</definedName>
    <definedName name="WORKINGS_27_27" localSheetId="0">#REF!</definedName>
    <definedName name="WORKINGS_27_27">#REF!</definedName>
    <definedName name="WORKINGS_28">'[39]Conv.'!$A$3:$K$29</definedName>
    <definedName name="WORKINGS_28_1" localSheetId="0">#REF!</definedName>
    <definedName name="WORKINGS_28_1">#REF!</definedName>
    <definedName name="WORKINGS_28_21" localSheetId="0">#REF!</definedName>
    <definedName name="WORKINGS_28_21">#REF!</definedName>
    <definedName name="WORKINGS_28_26" localSheetId="0">#REF!</definedName>
    <definedName name="WORKINGS_28_26">#REF!</definedName>
    <definedName name="WORKINGS_28_27" localSheetId="0">#REF!</definedName>
    <definedName name="WORKINGS_28_27">#REF!</definedName>
    <definedName name="WorksheetNames">[10]Control!$B$22:$B$61</definedName>
    <definedName name="zero">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4" l="1"/>
  <c r="F41" i="4"/>
  <c r="E41" i="4"/>
  <c r="F50" i="5" l="1"/>
  <c r="E43" i="4" l="1"/>
  <c r="J41" i="1"/>
  <c r="I41" i="1"/>
  <c r="G48" i="1" l="1"/>
  <c r="H39" i="1"/>
  <c r="G39" i="1"/>
  <c r="G41" i="1" l="1"/>
  <c r="G49" i="1" s="1"/>
  <c r="D48" i="1"/>
  <c r="E39" i="1"/>
  <c r="D39" i="1"/>
  <c r="D41" i="1" l="1"/>
  <c r="D49" i="1" s="1"/>
</calcChain>
</file>

<file path=xl/comments1.xml><?xml version="1.0" encoding="utf-8"?>
<comments xmlns="http://schemas.openxmlformats.org/spreadsheetml/2006/main">
  <authors>
    <author>Alex Gawli</author>
  </authors>
  <commentList>
    <comment ref="I37" authorId="0" shapeId="0">
      <text>
        <r>
          <rPr>
            <b/>
            <sz val="9"/>
            <color indexed="81"/>
            <rFont val="Tahoma"/>
            <charset val="1"/>
          </rPr>
          <t>FOR 14 MANPOWER 2 HK STAFFS WILL BE RELEVER FOR THEIR SHIFT.</t>
        </r>
      </text>
    </comment>
  </commentList>
</comments>
</file>

<file path=xl/sharedStrings.xml><?xml version="1.0" encoding="utf-8"?>
<sst xmlns="http://schemas.openxmlformats.org/spreadsheetml/2006/main" count="256" uniqueCount="156">
  <si>
    <t>Outlets</t>
  </si>
  <si>
    <t>Total</t>
  </si>
  <si>
    <t xml:space="preserve">HK list ( 12 Hrs) </t>
  </si>
  <si>
    <t>SR</t>
  </si>
  <si>
    <t>OUTLET NAME</t>
  </si>
  <si>
    <t>LOCATION</t>
  </si>
  <si>
    <t>NIGHT</t>
  </si>
  <si>
    <t>1B DEPARTURE</t>
  </si>
  <si>
    <t>1C DEPARTURE</t>
  </si>
  <si>
    <t>CBTL T1C</t>
  </si>
  <si>
    <t>SALAD BAR</t>
  </si>
  <si>
    <t xml:space="preserve">ULTRA BAR T1C </t>
  </si>
  <si>
    <t>CAFECCINO EXPRESS 1B</t>
  </si>
  <si>
    <t xml:space="preserve">FLYING BITES </t>
  </si>
  <si>
    <t>CCD A7 &amp; A8</t>
  </si>
  <si>
    <t xml:space="preserve">JCCD 1B SHA </t>
  </si>
  <si>
    <t>BLACK DOG BAR</t>
  </si>
  <si>
    <t>IDLI.COM</t>
  </si>
  <si>
    <t>MUMBAI SE 1B</t>
  </si>
  <si>
    <t>MOD</t>
  </si>
  <si>
    <t>AAMCHA KATTA</t>
  </si>
  <si>
    <t>1B ARRIVAL</t>
  </si>
  <si>
    <t xml:space="preserve">COFFEE N MORE /AAMCHA KATTA </t>
  </si>
  <si>
    <t>KEVENTERS</t>
  </si>
  <si>
    <t xml:space="preserve">KUSUM ROLL/ BIRYANI BHAI </t>
  </si>
  <si>
    <t>COFFEE &amp; MORE-1B</t>
  </si>
  <si>
    <t>1A ARRIVAL</t>
  </si>
  <si>
    <t>MAIN KITCHEN</t>
  </si>
  <si>
    <t>TFS STORE 1A Loaders</t>
  </si>
  <si>
    <t>ULTRA BAR-1B</t>
  </si>
  <si>
    <t>OPP LOADER</t>
  </si>
  <si>
    <t>Supervisors</t>
  </si>
  <si>
    <t>SUB TOTAL</t>
  </si>
  <si>
    <t>A</t>
  </si>
  <si>
    <t>TOTAL</t>
  </si>
  <si>
    <t xml:space="preserve">HK list  ( 9 hrs) </t>
  </si>
  <si>
    <t>MORNING</t>
  </si>
  <si>
    <t>AFTERNOON</t>
  </si>
  <si>
    <t xml:space="preserve">CCD LOUNGE </t>
  </si>
  <si>
    <t>TRAVEL CLUB</t>
  </si>
  <si>
    <t>SUB  TOTAL</t>
  </si>
  <si>
    <t>B</t>
  </si>
  <si>
    <t xml:space="preserve">GRAND TOTAL ( A + B ) </t>
  </si>
  <si>
    <t>CURRY KITCHEN /IDLI .COM T1C</t>
  </si>
  <si>
    <t xml:space="preserve">MUMBAI SNACKS </t>
  </si>
  <si>
    <t xml:space="preserve">DAY </t>
  </si>
  <si>
    <t xml:space="preserve">NIGHT </t>
  </si>
  <si>
    <t>CAFETERIA</t>
  </si>
  <si>
    <t xml:space="preserve">FOOD COURT / MUMBAI FESTIVAL </t>
  </si>
  <si>
    <t xml:space="preserve">ADANI STAFF CANTEEN </t>
  </si>
  <si>
    <t>COFFEE N MORE 1B LUGGAGE AREA</t>
  </si>
  <si>
    <t xml:space="preserve">MUMBAI SE 1B LUGGAGE AREA </t>
  </si>
  <si>
    <t xml:space="preserve">CAFECCINO 1B </t>
  </si>
  <si>
    <t xml:space="preserve">2 additional loaders to start for night as van will be starting for food pick up from stores </t>
  </si>
  <si>
    <t xml:space="preserve">for Keventers opening </t>
  </si>
  <si>
    <t>MOBILE CART 1</t>
  </si>
  <si>
    <t>MOBILE CART 2</t>
  </si>
  <si>
    <t>MOBILE CART 3</t>
  </si>
  <si>
    <t>As on 26/04/2022</t>
  </si>
  <si>
    <t>As on 10/06/2022</t>
  </si>
  <si>
    <t>DAY</t>
  </si>
  <si>
    <t>RELIEVER</t>
  </si>
  <si>
    <t>Store Department</t>
  </si>
  <si>
    <t>Loader works inside &amp; outside cleaning part.</t>
  </si>
  <si>
    <t>Daily morning Store outside Area, scrab area , cleaning work</t>
  </si>
  <si>
    <t>Weekly two times from ware house Big Tempo cames to store ( Loader unload all material and arrange &amp; keep properly inside store inside)</t>
  </si>
  <si>
    <t>so same work will be increased as day &amp; night schedule for all outlet material requistion material to removed ans disburb to as per outlet</t>
  </si>
  <si>
    <t>Presently we are having 2 Loader.(Store was operating for 12 hrs before)</t>
  </si>
  <si>
    <t>Daily all outlet requistion material to be removed from respective store area</t>
  </si>
  <si>
    <t>Black Dog</t>
  </si>
  <si>
    <t>Location/ Outlet</t>
  </si>
  <si>
    <t>Loader for 12 hrs</t>
  </si>
  <si>
    <t>HK Staff</t>
  </si>
  <si>
    <t xml:space="preserve"> Loader</t>
  </si>
  <si>
    <t>no of staff required 2</t>
  </si>
  <si>
    <t>Previous 1 hk staff was allocated for 1B Express, Mumbai snack, Black Dog.</t>
  </si>
  <si>
    <t>due to this we were not able to service as per standard.</t>
  </si>
  <si>
    <t>1 hk was unable to give standard cleaning to all 3 oultet.</t>
  </si>
  <si>
    <t>mostly deep cleaning are done in everyday night shift</t>
  </si>
  <si>
    <t>due to this next day morning Dusting, was not to update.</t>
  </si>
  <si>
    <t xml:space="preserve">Food Court </t>
  </si>
  <si>
    <t>no  of staff required 1 for 12 hrs shift</t>
  </si>
  <si>
    <t xml:space="preserve">details 1 hk staff for morning shift for 12 hrs </t>
  </si>
  <si>
    <t xml:space="preserve">1 hk staff for night shift for 12 hrs </t>
  </si>
  <si>
    <t>Continuosly garbage bags are removed from food court after every 2 hrs</t>
  </si>
  <si>
    <t>1 trolly is continously on food court passage taking used plate of guest and transferring to Kitchen area for washing</t>
  </si>
  <si>
    <t>dusting , table cleaning, wet mopping, ,</t>
  </si>
  <si>
    <t>1 C cafeccino with bar display, fridge cleaning work.</t>
  </si>
  <si>
    <t>Outside Loader</t>
  </si>
  <si>
    <t xml:space="preserve">Previous allocation </t>
  </si>
  <si>
    <t>(Loader morning 4 + night  3 total overall 7 count)</t>
  </si>
  <si>
    <t>1. From  Main Kitchen to Taj Hotel Location - Loader have to bring food in Trolly which take time &amp; from there is transfer from AC Food Pick up Van loading of food done and then its shift to Airport Staff gate,. So its again unloading of food.</t>
  </si>
  <si>
    <t>Previous TCL Lounge only 1 Trolly food was issued now today situation once a time 2 trolly required of food for TCL Lounge</t>
  </si>
  <si>
    <t xml:space="preserve">Previous Dry Store Material was less in  quantity </t>
  </si>
  <si>
    <t>INSIDE Loader</t>
  </si>
  <si>
    <t>Loader work details :-</t>
  </si>
  <si>
    <t>Loader have to do screening of food from Staff gate Screening machine and again transferred to Trolly .</t>
  </si>
  <si>
    <t>Daily Terminal Hold area are busy with passenger crowd</t>
  </si>
  <si>
    <t>we don’t have specific  screening machine for food , ( Adani team Cordinate)</t>
  </si>
  <si>
    <t>From Food Court Backside ( Garbage Storage area - Loader have to removed garbage from trolly and transferred to outside aiport BMC Garbage room.</t>
  </si>
  <si>
    <t>no  of staff required 2 for 12 hrs shift</t>
  </si>
  <si>
    <t>9 hrs shift for loader only</t>
  </si>
  <si>
    <t>total outide 4 loader required</t>
  </si>
  <si>
    <t>total Inside 5 loader required</t>
  </si>
  <si>
    <t>Reliever work when present staff take weekly off . So only 2 staffs we had taken considered</t>
  </si>
  <si>
    <t>Now we are going to operated store for 24 hrs.</t>
  </si>
  <si>
    <t>Note:- Black Dog is continously busy outlet for hk staff required for dry mop, wet mop, , washing of BAR Glasses, taking care of guest cleaning table ,</t>
  </si>
  <si>
    <t>so we specially required 1 hk staff for Black Dog to maintain as per standard cleaning protocol</t>
  </si>
  <si>
    <t>continously Festival Outlet cleaning from inside</t>
  </si>
  <si>
    <t>Note:- 1.  Today present allocation required. (Loader morning 4 + evening 4 + Night 3 )</t>
  </si>
  <si>
    <t>1B CAFECCINO area all food segration done.</t>
  </si>
  <si>
    <t>16 Multiple solution hk staffs details</t>
  </si>
  <si>
    <t xml:space="preserve">Daily Dry Store was getting late pick up due to loader were block for food pick up of all outlet which include TCL &amp; All day food. </t>
  </si>
  <si>
    <t xml:space="preserve">Note:- Yellow color marks ar new staffing allocated </t>
  </si>
  <si>
    <t>Alocholic consumption is also increased. As compraised from present day.</t>
  </si>
  <si>
    <t>NOURISH</t>
  </si>
  <si>
    <t>MADRAS CAFÉ HOUSE</t>
  </si>
  <si>
    <t>1B ARRIVAL all outlet</t>
  </si>
  <si>
    <t>INSIDE LOADER</t>
  </si>
  <si>
    <t>Supervisors 9 hrs duty</t>
  </si>
  <si>
    <t>Mutiple soultion Hk Staff Count for Terminal-1.</t>
  </si>
  <si>
    <t>NATURAL ICE CREAM</t>
  </si>
  <si>
    <t>MASALA ICE CREAM</t>
  </si>
  <si>
    <t>RAJU OMLET</t>
  </si>
  <si>
    <t>DONNA ITALIA</t>
  </si>
  <si>
    <t>BURGER TACO CART</t>
  </si>
  <si>
    <t>SHAWARMA CART</t>
  </si>
  <si>
    <t>OUTSIDE LOADER</t>
  </si>
  <si>
    <t>TRAVEL CLUB LOUNGE</t>
  </si>
  <si>
    <t>Raju Omelette -</t>
  </si>
  <si>
    <t>Madras Coffee House -</t>
  </si>
  <si>
    <t>Donna Italia -</t>
  </si>
  <si>
    <t>Burger Taco co. -</t>
  </si>
  <si>
    <t>Shawarma Shack -</t>
  </si>
  <si>
    <t>Naturals -</t>
  </si>
  <si>
    <t>Nourish -</t>
  </si>
  <si>
    <t>Masala Kitchen -</t>
  </si>
  <si>
    <t xml:space="preserve">Joshh - </t>
  </si>
  <si>
    <t>Main Kitchen- HK Staffs</t>
  </si>
  <si>
    <t>Main Kitchen- HK Supervisor</t>
  </si>
  <si>
    <t>1B Pre Sha Mumbai Snack &amp; Express</t>
  </si>
  <si>
    <t>Outlet Name</t>
  </si>
  <si>
    <t>Morning Shift</t>
  </si>
  <si>
    <t>Afternoon Shift</t>
  </si>
  <si>
    <t>Night Shift</t>
  </si>
  <si>
    <t>Total MSPL Hk Count</t>
  </si>
  <si>
    <t>Note:- Morning Shift - MSPL Staffs Count= 20</t>
  </si>
  <si>
    <t xml:space="preserve"> Night Shift - MSPL Staffs Count=18</t>
  </si>
  <si>
    <t>Sr.No.</t>
  </si>
  <si>
    <t>Total MSPL Hk Count For Main Kitchen &amp; Store Department = 30 Staffs</t>
  </si>
  <si>
    <t>Semolina Kitchens Private Limited for Terminal-1 ( MSPL Hk staffs Count) for Main kitchen &amp; Store Department</t>
  </si>
  <si>
    <t xml:space="preserve"> Afternoon Shift - MSPL Staffs Count=20</t>
  </si>
  <si>
    <t>Total Overall MSPL Staffs Count= 58</t>
  </si>
  <si>
    <t>CBTL</t>
  </si>
  <si>
    <t xml:space="preserve">Semolina Kitchens Private Limited for Terminal-1 ( MSPL Hk staffs Count) </t>
  </si>
  <si>
    <t>Total MSPL Hk Count For Semolina kitchen HK Staffs Count = 58.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</si>
</sst>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2" borderId="0" xfId="0" applyFont="1" applyFill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1" fillId="3" borderId="14" xfId="0" applyFont="1" applyFill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4" fontId="1" fillId="3" borderId="7" xfId="0" applyNumberFormat="1" applyFont="1" applyFill="1" applyBorder="1" applyAlignment="1">
      <alignment horizontal="center" wrapText="1"/>
    </xf>
    <xf numFmtId="14" fontId="1" fillId="3" borderId="3" xfId="0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6" borderId="22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1" fillId="2" borderId="27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4" xfId="0" applyFont="1" applyFill="1" applyBorder="1"/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656CCDB\AOP%202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hydemeyfl01\data\DOCUME~1\DLSARI~1\LOCALS~1\Temp\499_116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OP%202006-08\Final%20AOP%202006-08%20Aug%2006\Detailed%20workings%20departments%202006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31376C\SANDEEP%20PENDRIV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4908F2\Documen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31376C\Documents%20and%20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n21218\VIPL\Documents%20and%20Settings\mbharani\My%20Documents\Phase%20II%20Financials\Pricing%20(Basic)%20-%20Phase%20I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O&amp;M%20Budge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POLbudgetf2002wrkn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25006\AppData\Local\Microsoft\Windows\Temporary%20Internet%20Files\Content.Outlook\QR1LDR7L\Creditors%20Ageing_Aug'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Rshyam\monthly\09%20-Sept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3F408A4\Local%20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0.8.57\Accounts%20%20Aprana%20Crest\Documents%20and%20Settings\00007987\My%20Documents\Local%20Settings\Temporary%20Internet%20Files\Content.Outlook\TEBDUOTF\AOP%20FY%202009-10\Finance\Rshyam\monthly\09%20-Sept%20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0D50EC4\09%20-Sept%20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cdccn\finance\Bangalore%20Project\Enterprise\BUDGET%20FY0405\Kate\Budget%20FY0304\Group_Draft%203\India-21020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WINDOWS\DEPR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I\DATA\FINANCE\PUNEET\DEC96\BSDF129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lserver\reports\DOCUME~1\ADMINI~1\LOCALS~1\Temp\DOCUME~1\RAVISH~1\LOCALS~1\Temp\C.Lotus.Notes.Data\WINDOWS\TEMP\MYDOCU~1\RADES\MARGIN~1\LTSA,%20CU%20-%20Primrose%20(ED,%20Can)\CU%20Primrose%20revision%207-16-99,%20As%20Sol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-FSRV-01\Public\MIS-F&amp;A\GCM%20review\2011-12\Aug%2011\Aug%2011.xlsb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NISHIK~2\LOCALS~1\Temp\notes6EA134\Revised%20Payment%20Schedule-Rev-1%2028%20Sep%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CC428F\Temporary%20Dire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0.8.57\Accounts%20%20Aprana%20Crest\Documents%20and%20Settings\00007987\My%20Documents\Local%20Settings\Temporary%20Internet%20Files\Content.Outlook\TEBDUOTF\AOP%20FY%202009-10\SAP%20AOP%20Uploading\Consolidated%20AOP%20-%202009-10%20in%20IN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cbkpvb\data\Budgets\2006-07\Budget%202006-07-ballpark\Evaluation%20v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Local%20Settings\Temporary%20Internet%20Files\Content.IE5\ORSRY9KF\AOP%202006-08\Final%20AOP%202006-08%20Aug%2006\Detailed%20workings%20departments%202006-08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137\pradeep\Documents%20and%20Settings\Srinivasa\My%20Documents\AVRSS\GFIAL-FINANCIALS\GFIL%20Final%20Accounts%202005-Sep-30%20Ver%202.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bpdata\Reports\Budget\O&amp;M%20Budge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R-DC-02\Centralstorage-2\Documents%20and%20Settings\bharani.m\My%20Documents\CP\Acquisition\Business%20Plan%20Entity\24092005\Projections\221005\Yield%20&amp;%20IRR%20Sensitivity%205yr%20cash%20flo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ternal%20Audit\Internal%20Auditor\Land%20adjustment\Report%20(June%20Forecast)%20250602-Final(Reco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A83E2\Land%20adjus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OP%20&amp;%20Strat%20plan%202018-19\Final\Finance%20Workings\F&amp;A%20Comm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R-DC-02\Centralstorage-2\Documents%20and%20Settings\bharani.m\My%20Documents\CP\Acquisition\Business%20Plan%20Entity\24092005\Projections\221005\DCF%20Entity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7EFD0A7\AOP%20GHI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0.8.57\Accounts%20%20Aprana%20Crest\AOP%202006-08\Final%20AOP%202006-08%20Aug%2006\Detailed%20workings%20departments%202006-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4908F2\DOCUME~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08372F\Internal%20Audi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EA95B66\Report%20(June%20Forecast)%20250602-Fi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08372F\Documents%20and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KJ\C%20YKJ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T "/>
      <sheetName val="BD"/>
      <sheetName val="MD"/>
      <sheetName val="Common"/>
      <sheetName val="Secretarial"/>
      <sheetName val="Chairman"/>
      <sheetName val="GBS"/>
      <sheetName val="BVN"/>
      <sheetName val="Admin"/>
      <sheetName val="Security_ Aparna Crest"/>
      <sheetName val="Raxa"/>
      <sheetName val="Corp _relations Hyd"/>
      <sheetName val="HADA monitoring"/>
      <sheetName val="Connectivity"/>
      <sheetName val="Delhi office"/>
      <sheetName val="HR_Final updated 2006 03 08"/>
      <sheetName val="EDP_ Aparna Crest"/>
      <sheetName val="Corp Communications"/>
      <sheetName val="F_A"/>
      <sheetName val="Project finance"/>
      <sheetName val="O_M"/>
      <sheetName val="Security- Aparna Crest"/>
      <sheetName val="Corp -relations Hyd"/>
      <sheetName val="HR-Final updated 2006 03 08"/>
      <sheetName val="EDP- Aparna Crest"/>
      <sheetName val="F&amp;A"/>
      <sheetName val="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3"/>
      <sheetName val="405"/>
      <sheetName val="427"/>
      <sheetName val="Control"/>
      <sheetName val="499_1165"/>
      <sheetName val="Projects"/>
      <sheetName val="VSP PURCHASE CAPEX BLDG EXEMPTE"/>
      <sheetName val="VISION 2000"/>
      <sheetName val="1_OBJ98 "/>
      <sheetName val="1-OBJ98 "/>
      <sheetName val="Dep"/>
      <sheetName val="ANALYSIS"/>
      <sheetName val="Model"/>
      <sheetName val="Sheet1"/>
      <sheetName val="Inputs &amp; Summary Output"/>
      <sheetName val="Broad Refresher Model"/>
      <sheetName val="CRITERIA1"/>
      <sheetName val="AS-Inventory"/>
      <sheetName val="BHANDUP"/>
      <sheetName val="ICICI"/>
      <sheetName val="HDFC"/>
      <sheetName val="WGE P&amp;E"/>
      <sheetName val="Actuals_by_Job"/>
      <sheetName val="Heads_Equiv_QI"/>
      <sheetName val="PT_Heads_SD"/>
      <sheetName val="Month"/>
      <sheetName val="Outlook"/>
      <sheetName val="#REF"/>
      <sheetName val="Index"/>
      <sheetName val="Sheet3"/>
      <sheetName val="MOE"/>
      <sheetName val="Scenarios"/>
      <sheetName val="Challan"/>
      <sheetName val="Valuation"/>
      <sheetName val="TB"/>
      <sheetName val="Assumptions"/>
      <sheetName val="CONTRN BY DISTRICT"/>
      <sheetName val="Setup"/>
      <sheetName val="FORM7"/>
      <sheetName val="Ref Table"/>
      <sheetName val="OCT 11-OB-PO's"/>
      <sheetName val="UK"/>
      <sheetName val="Pricing Notes"/>
      <sheetName val="Review_Aug06(sum)"/>
      <sheetName val="SBI"/>
      <sheetName val="Cash Flow Statement"/>
      <sheetName val="FINAL"/>
      <sheetName val="SolahartIndustries"/>
      <sheetName val="AcqBS"/>
      <sheetName val="22 UK"/>
      <sheetName val="Cons-K"/>
      <sheetName val="Lists"/>
      <sheetName val="Fcst vs Budgets"/>
      <sheetName val="MAT-09"/>
      <sheetName val="Excess Calc"/>
      <sheetName val="G4moma"/>
      <sheetName val="mktshares"/>
      <sheetName val="graphs"/>
      <sheetName val="Customize Your Purchase Order"/>
      <sheetName val="10A"/>
      <sheetName val="CFL"/>
      <sheetName val="CYLA BFLA"/>
      <sheetName val="CG_OS"/>
      <sheetName val="GENERAL"/>
      <sheetName val="DDT_TDS_TCS"/>
      <sheetName val="HOUSE_PROPERTY"/>
      <sheetName val="NATUREOFBUSINESS"/>
      <sheetName val="GENERAL2"/>
      <sheetName val="SUBSIDIARY DETAILS"/>
      <sheetName val="80G"/>
      <sheetName val="QUANTITATIVE_DETAILS"/>
      <sheetName val="SI"/>
      <sheetName val="IT_FBT_DDTP"/>
      <sheetName val="FRINGE_BENEFIT_INFO"/>
      <sheetName val="80_"/>
      <sheetName val="BP"/>
      <sheetName val="R S IV BS Notes"/>
      <sheetName val="Revised FA Co Act"/>
      <sheetName val="R S IV BS sch"/>
      <sheetName val="R S IV PL Notes"/>
      <sheetName val="R S IV PL Sch"/>
      <sheetName val="PriceDataSheet"/>
      <sheetName val="Monthly Report"/>
      <sheetName val="Ref_Table"/>
      <sheetName val="VSP_PURCHASE_CAPEX_BLDG_EXEMPTE"/>
      <sheetName val="VISION_2000"/>
      <sheetName val="1_OBJ98_"/>
      <sheetName val="1-OBJ98_"/>
      <sheetName val="Inputs_&amp;_Summary_Output"/>
      <sheetName val="Broad_Refresher_Model"/>
      <sheetName val="IFRS BS"/>
      <sheetName val="IFRS IS"/>
      <sheetName val="Schedules"/>
      <sheetName val="Reclass BS 2007"/>
      <sheetName val="Reclass BS 2008"/>
      <sheetName val="Reclass BS 2009"/>
      <sheetName val="Reclass IS 2007"/>
      <sheetName val="Reclass IS 2008"/>
      <sheetName val="Reclass IS 2009"/>
      <sheetName val="JE2007 (M)"/>
      <sheetName val="JE2007 (R)"/>
      <sheetName val="JE2008 (M)"/>
      <sheetName val="JE2008 (R)"/>
      <sheetName val="JE2009 (M)"/>
      <sheetName val="JE2009 (R)"/>
      <sheetName val="NSLPOWER  LTD "/>
      <sheetName val="INDUR TDS_08_09"/>
      <sheetName val="Financials"/>
      <sheetName val="Rate Analysis"/>
      <sheetName val="Data"/>
      <sheetName val="SALES"/>
      <sheetName val="BPO-INR"/>
      <sheetName val="Service Function"/>
      <sheetName val="AMSAGH"/>
      <sheetName val="Cálculo"/>
      <sheetName val="Fatores"/>
      <sheetName val="KAITHAL"/>
      <sheetName val="WGE_P&amp;E"/>
      <sheetName val="Cash_Flow_Statement"/>
      <sheetName val="CONTRN_BY_DISTRICT"/>
      <sheetName val="Customize_Your_Purchase_Order"/>
      <sheetName val="Excess_Calc"/>
      <sheetName val="OCT_11-OB-PO's"/>
      <sheetName val="Fcst_vs_Budgets"/>
      <sheetName val="IFRS_BS"/>
      <sheetName val="IFRS_IS"/>
      <sheetName val="Reclass_BS_2007"/>
      <sheetName val="Reclass_BS_2008"/>
      <sheetName val="Reclass_BS_2009"/>
      <sheetName val="Reclass_IS_2007"/>
      <sheetName val="Reclass_IS_2008"/>
      <sheetName val="Reclass_IS_2009"/>
      <sheetName val="JE2007_(M)"/>
      <sheetName val="JE2007_(R)"/>
      <sheetName val="JE2008_(M)"/>
      <sheetName val="JE2008_(R)"/>
      <sheetName val="JE2009_(M)"/>
      <sheetName val="JE2009_(R)"/>
      <sheetName val="Pivot RM"/>
      <sheetName val="CV Financials"/>
      <sheetName val="Car Financials"/>
      <sheetName val="adp-budget"/>
      <sheetName val="synthèse"/>
      <sheetName val="détail 29-6"/>
      <sheetName val="ProC Files - ADD"/>
      <sheetName val="ProC Files - IN "/>
      <sheetName val="Sheet2"/>
      <sheetName val="Link"/>
      <sheetName val="19-PERF"/>
      <sheetName val="Accounts"/>
      <sheetName val="profit &amp; loss"/>
      <sheetName val="final abstract"/>
      <sheetName val="Non-Recurring Items Detail"/>
      <sheetName val="Gross Margin by Practice"/>
      <sheetName val="OpServicesDetail"/>
      <sheetName val="VSP_PURCHASE_CAPEX_BLDG_EXEMPT1"/>
      <sheetName val="VISION_20001"/>
      <sheetName val="1_OBJ98_1"/>
      <sheetName val="1-OBJ98_1"/>
      <sheetName val="Inputs_&amp;_Summary_Output1"/>
      <sheetName val="Broad_Refresher_Model1"/>
      <sheetName val="Pricing_Notes"/>
      <sheetName val="Ref_Table1"/>
      <sheetName val="22_UK"/>
      <sheetName val="CYLA_BFLA"/>
      <sheetName val="SUBSIDIARY_DETAILS"/>
      <sheetName val="R_S_IV_BS_Notes"/>
      <sheetName val="Revised_FA_Co_Act"/>
      <sheetName val="R_S_IV_BS_sch"/>
      <sheetName val="R_S_IV_PL_Notes"/>
      <sheetName val="R_S_IV_PL_Sch"/>
      <sheetName val="NSLPOWER__LTD_"/>
      <sheetName val="INDUR_TDS_08_09"/>
      <sheetName val="Monthly_Report"/>
      <sheetName val="VSP_PURCHASE_CAPEX_BLDG_EXEMPT2"/>
      <sheetName val="VISION_20002"/>
      <sheetName val="1_OBJ98_2"/>
      <sheetName val="1-OBJ98_2"/>
      <sheetName val="Inputs_&amp;_Summary_Output2"/>
      <sheetName val="Broad_Refresher_Model2"/>
      <sheetName val="WGE_P&amp;E1"/>
      <sheetName val="CONTRN_BY_DISTRICT1"/>
      <sheetName val="Pricing_Notes1"/>
      <sheetName val="OCT_11-OB-PO's1"/>
      <sheetName val="Ref_Table2"/>
      <sheetName val="Cash_Flow_Statement1"/>
      <sheetName val="22_UK1"/>
      <sheetName val="Fcst_vs_Budgets1"/>
      <sheetName val="Excess_Calc1"/>
      <sheetName val="CYLA_BFLA1"/>
      <sheetName val="SUBSIDIARY_DETAILS1"/>
      <sheetName val="R_S_IV_BS_Notes1"/>
      <sheetName val="Revised_FA_Co_Act1"/>
      <sheetName val="R_S_IV_BS_sch1"/>
      <sheetName val="R_S_IV_PL_Notes1"/>
      <sheetName val="R_S_IV_PL_Sch1"/>
      <sheetName val="Customize_Your_Purchase_Order1"/>
      <sheetName val="NSLPOWER__LTD_1"/>
      <sheetName val="INDUR_TDS_08_091"/>
      <sheetName val="Monthly_Report1"/>
      <sheetName val="IFRS_BS1"/>
      <sheetName val="IFRS_IS1"/>
      <sheetName val="Reclass_BS_20071"/>
      <sheetName val="Reclass_BS_20081"/>
      <sheetName val="Reclass_BS_20091"/>
      <sheetName val="Reclass_IS_20071"/>
      <sheetName val="Reclass_IS_20081"/>
      <sheetName val="Reclass_IS_20091"/>
      <sheetName val="JE2007_(M)1"/>
      <sheetName val="JE2007_(R)1"/>
      <sheetName val="JE2008_(M)1"/>
      <sheetName val="JE2008_(R)1"/>
      <sheetName val="JE2009_(M)1"/>
      <sheetName val="JE2009_(R)1"/>
      <sheetName val="VSP_PURCHASE_CAPEX_BLDG_EXEMPT3"/>
      <sheetName val="VISION_20003"/>
      <sheetName val="1_OBJ98_3"/>
      <sheetName val="1-OBJ98_3"/>
      <sheetName val="Inputs_&amp;_Summary_Output3"/>
      <sheetName val="Broad_Refresher_Model3"/>
      <sheetName val="WGE_P&amp;E2"/>
      <sheetName val="CONTRN_BY_DISTRICT2"/>
      <sheetName val="Pricing_Notes2"/>
      <sheetName val="OCT_11-OB-PO's2"/>
      <sheetName val="Ref_Table3"/>
      <sheetName val="Cash_Flow_Statement2"/>
      <sheetName val="22_UK2"/>
      <sheetName val="Fcst_vs_Budgets2"/>
      <sheetName val="Excess_Calc2"/>
      <sheetName val="CYLA_BFLA2"/>
      <sheetName val="SUBSIDIARY_DETAILS2"/>
      <sheetName val="R_S_IV_BS_Notes2"/>
      <sheetName val="Revised_FA_Co_Act2"/>
      <sheetName val="R_S_IV_BS_sch2"/>
      <sheetName val="R_S_IV_PL_Notes2"/>
      <sheetName val="R_S_IV_PL_Sch2"/>
      <sheetName val="Customize_Your_Purchase_Order2"/>
      <sheetName val="NSLPOWER__LTD_2"/>
      <sheetName val="INDUR_TDS_08_092"/>
      <sheetName val="Monthly_Report2"/>
      <sheetName val="IFRS_BS2"/>
      <sheetName val="IFRS_IS2"/>
      <sheetName val="Reclass_BS_20072"/>
      <sheetName val="Reclass_BS_20082"/>
      <sheetName val="Reclass_BS_20092"/>
      <sheetName val="Reclass_IS_20072"/>
      <sheetName val="Reclass_IS_20082"/>
      <sheetName val="Reclass_IS_20092"/>
      <sheetName val="JE2007_(M)2"/>
      <sheetName val="JE2007_(R)2"/>
      <sheetName val="JE2008_(M)2"/>
      <sheetName val="JE2008_(R)2"/>
      <sheetName val="JE2009_(M)2"/>
      <sheetName val="JE2009_(R)2"/>
      <sheetName val="Koovs"/>
      <sheetName val="Input"/>
      <sheetName val="Debt"/>
      <sheetName val="Formats"/>
      <sheetName val="Capital"/>
      <sheetName val="Profile"/>
      <sheetName val="CapEx"/>
      <sheetName val="Tax"/>
      <sheetName val="QuanOP"/>
      <sheetName val="VarName"/>
      <sheetName val="EXPENSES"/>
      <sheetName val="Fixed Assets"/>
      <sheetName val="Sch1 - Summary P&amp;L"/>
      <sheetName val="COGM"/>
      <sheetName val="RM-LEDGER"/>
      <sheetName val="Inventory Turnover Ratios"/>
      <sheetName val="Revenue"/>
      <sheetName val="외화금융(97-03)"/>
      <sheetName val="IEPA"/>
      <sheetName val="Acctg Date"/>
      <sheetName val="NEW Dept"/>
      <sheetName val="JE cklst"/>
      <sheetName val="OLD Accts"/>
      <sheetName val="OLD Dept"/>
      <sheetName val="VSP_PURCHASE_CAPEX_BLDG_EXEMPT4"/>
      <sheetName val="VISION_20004"/>
      <sheetName val="1_OBJ98_4"/>
      <sheetName val="1-OBJ98_4"/>
      <sheetName val="Ref_Table4"/>
      <sheetName val="Inputs_&amp;_Summary_Output4"/>
      <sheetName val="Broad_Refresher_Model4"/>
      <sheetName val="OCT_11-OB-PO's3"/>
      <sheetName val="WGE_P&amp;E3"/>
      <sheetName val="CONTRN_BY_DISTRICT3"/>
      <sheetName val="Cash_Flow_Statement3"/>
      <sheetName val="22_UK3"/>
      <sheetName val="Pricing_Notes3"/>
      <sheetName val="Fcst_vs_Budgets3"/>
      <sheetName val="Excess_Calc3"/>
      <sheetName val="CYLA_BFLA3"/>
      <sheetName val="SUBSIDIARY_DETAILS3"/>
      <sheetName val="IFRS_BS3"/>
      <sheetName val="IFRS_IS3"/>
      <sheetName val="Reclass_BS_20073"/>
      <sheetName val="Reclass_BS_20083"/>
      <sheetName val="Reclass_BS_20093"/>
      <sheetName val="Reclass_IS_20073"/>
      <sheetName val="Reclass_IS_20083"/>
      <sheetName val="Reclass_IS_20093"/>
      <sheetName val="JE2007_(M)3"/>
      <sheetName val="JE2007_(R)3"/>
      <sheetName val="JE2008_(M)3"/>
      <sheetName val="JE2008_(R)3"/>
      <sheetName val="JE2009_(M)3"/>
      <sheetName val="JE2009_(R)3"/>
      <sheetName val="Customize_Your_Purchase_Order3"/>
      <sheetName val="R_S_IV_BS_Notes3"/>
      <sheetName val="Revised_FA_Co_Act3"/>
      <sheetName val="R_S_IV_BS_sch3"/>
      <sheetName val="R_S_IV_PL_Notes3"/>
      <sheetName val="R_S_IV_PL_Sch3"/>
      <sheetName val="Monthly_Report3"/>
      <sheetName val="NSLPOWER__LTD_3"/>
      <sheetName val="INDUR_TDS_08_093"/>
      <sheetName val="Service_Function"/>
      <sheetName val="Rate_Analysis"/>
      <sheetName val="Pivot_RM"/>
      <sheetName val="CV_Financials"/>
      <sheetName val="Car_Financials"/>
      <sheetName val="détail_29-6"/>
      <sheetName val="ProC_Files_-_ADD"/>
      <sheetName val="ProC_Files_-_IN_"/>
      <sheetName val="profit_&amp;_loss"/>
      <sheetName val="final_abstract"/>
      <sheetName val="Non-Recurring_Items_Detail"/>
      <sheetName val="Gross_Margin_by_Practice"/>
      <sheetName val="Summary Cash Flows"/>
      <sheetName val="COMMRY"/>
      <sheetName val="masque"/>
      <sheetName val="Merger.Model"/>
      <sheetName val="P&amp;L.Master.EURO"/>
      <sheetName val="Base.DCF"/>
    </sheetNames>
    <sheetDataSet>
      <sheetData sheetId="0" refreshError="1">
        <row r="2">
          <cell r="B2">
            <v>2001</v>
          </cell>
        </row>
        <row r="5">
          <cell r="H5">
            <v>-33687942</v>
          </cell>
        </row>
      </sheetData>
      <sheetData sheetId="1" refreshError="1">
        <row r="2">
          <cell r="B2">
            <v>2001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</sheetData>
      <sheetData sheetId="2" refreshError="1">
        <row r="2">
          <cell r="B2">
            <v>2001</v>
          </cell>
        </row>
        <row r="7">
          <cell r="N7">
            <v>0</v>
          </cell>
        </row>
        <row r="8">
          <cell r="N8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N13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N28">
            <v>0</v>
          </cell>
        </row>
        <row r="31">
          <cell r="N31">
            <v>0</v>
          </cell>
        </row>
        <row r="32">
          <cell r="N32">
            <v>0</v>
          </cell>
        </row>
        <row r="35">
          <cell r="N35">
            <v>0</v>
          </cell>
        </row>
        <row r="36">
          <cell r="N36">
            <v>0</v>
          </cell>
        </row>
      </sheetData>
      <sheetData sheetId="3" refreshError="1">
        <row r="2">
          <cell r="B2">
            <v>2001</v>
          </cell>
        </row>
        <row r="4">
          <cell r="B4">
            <v>1165</v>
          </cell>
        </row>
        <row r="6">
          <cell r="B6" t="str">
            <v>499_1165.XLS</v>
          </cell>
        </row>
        <row r="7">
          <cell r="B7" t="str">
            <v>C:\DOCUME~1\DLSARI~1\LOCALS~1\Temp\</v>
          </cell>
        </row>
        <row r="9">
          <cell r="B9" t="str">
            <v>Ernst &amp; Young</v>
          </cell>
        </row>
        <row r="10">
          <cell r="B10" t="str">
            <v>Ernst</v>
          </cell>
        </row>
        <row r="12">
          <cell r="B12" t="b">
            <v>1</v>
          </cell>
        </row>
        <row r="13">
          <cell r="B13">
            <v>-4105</v>
          </cell>
        </row>
        <row r="14">
          <cell r="B14" t="b">
            <v>0</v>
          </cell>
        </row>
        <row r="16">
          <cell r="B16">
            <v>7</v>
          </cell>
        </row>
        <row r="18">
          <cell r="A18" t="str">
            <v>Visible?</v>
          </cell>
          <cell r="B18" t="str">
            <v>Worksheet Name</v>
          </cell>
        </row>
        <row r="19">
          <cell r="A19" t="b">
            <v>1</v>
          </cell>
        </row>
        <row r="21">
          <cell r="B21" t="str">
            <v>Worksheet Name</v>
          </cell>
          <cell r="D21" t="str">
            <v>Selected?</v>
          </cell>
        </row>
        <row r="22">
          <cell r="B22">
            <v>401</v>
          </cell>
          <cell r="E22">
            <v>401</v>
          </cell>
        </row>
        <row r="23">
          <cell r="B23">
            <v>402</v>
          </cell>
          <cell r="E23">
            <v>402</v>
          </cell>
        </row>
        <row r="24">
          <cell r="B24">
            <v>403</v>
          </cell>
          <cell r="E24">
            <v>403</v>
          </cell>
        </row>
        <row r="25">
          <cell r="B25">
            <v>405</v>
          </cell>
          <cell r="E25">
            <v>405</v>
          </cell>
        </row>
        <row r="26">
          <cell r="B26">
            <v>406</v>
          </cell>
          <cell r="E26">
            <v>406</v>
          </cell>
        </row>
        <row r="27">
          <cell r="B27">
            <v>410</v>
          </cell>
          <cell r="E27">
            <v>410</v>
          </cell>
        </row>
        <row r="28">
          <cell r="B28">
            <v>411</v>
          </cell>
          <cell r="E28">
            <v>411</v>
          </cell>
        </row>
        <row r="29">
          <cell r="B29">
            <v>413</v>
          </cell>
          <cell r="E29">
            <v>413</v>
          </cell>
        </row>
        <row r="30">
          <cell r="B30">
            <v>414</v>
          </cell>
          <cell r="E30">
            <v>414</v>
          </cell>
        </row>
        <row r="31">
          <cell r="B31">
            <v>415</v>
          </cell>
          <cell r="E31">
            <v>415</v>
          </cell>
        </row>
        <row r="32">
          <cell r="B32">
            <v>420</v>
          </cell>
          <cell r="E32">
            <v>420</v>
          </cell>
        </row>
        <row r="33">
          <cell r="B33">
            <v>421</v>
          </cell>
          <cell r="E33">
            <v>421</v>
          </cell>
        </row>
        <row r="34">
          <cell r="B34">
            <v>422</v>
          </cell>
          <cell r="E34">
            <v>422</v>
          </cell>
        </row>
        <row r="35">
          <cell r="B35">
            <v>424</v>
          </cell>
          <cell r="E35">
            <v>424</v>
          </cell>
        </row>
        <row r="36">
          <cell r="B36">
            <v>425</v>
          </cell>
          <cell r="E36">
            <v>425</v>
          </cell>
        </row>
        <row r="37">
          <cell r="B37">
            <v>427</v>
          </cell>
          <cell r="E37">
            <v>427</v>
          </cell>
        </row>
        <row r="38">
          <cell r="B38">
            <v>428</v>
          </cell>
          <cell r="E38">
            <v>428</v>
          </cell>
        </row>
        <row r="39">
          <cell r="B39">
            <v>430</v>
          </cell>
          <cell r="E39">
            <v>430</v>
          </cell>
        </row>
        <row r="40">
          <cell r="B40">
            <v>431</v>
          </cell>
          <cell r="E40">
            <v>431</v>
          </cell>
        </row>
        <row r="41">
          <cell r="B41">
            <v>433</v>
          </cell>
          <cell r="E41">
            <v>433</v>
          </cell>
        </row>
        <row r="42">
          <cell r="B42">
            <v>438</v>
          </cell>
          <cell r="E42">
            <v>438</v>
          </cell>
        </row>
        <row r="43">
          <cell r="B43">
            <v>441</v>
          </cell>
          <cell r="E43">
            <v>441</v>
          </cell>
        </row>
        <row r="44">
          <cell r="B44">
            <v>444</v>
          </cell>
          <cell r="E44">
            <v>444</v>
          </cell>
        </row>
        <row r="45">
          <cell r="B45">
            <v>447</v>
          </cell>
          <cell r="E45">
            <v>447</v>
          </cell>
        </row>
        <row r="46">
          <cell r="B46">
            <v>448</v>
          </cell>
          <cell r="E46">
            <v>448</v>
          </cell>
        </row>
        <row r="47">
          <cell r="B47">
            <v>450</v>
          </cell>
          <cell r="E47">
            <v>450</v>
          </cell>
        </row>
        <row r="48">
          <cell r="B48">
            <v>451</v>
          </cell>
          <cell r="E48">
            <v>451</v>
          </cell>
        </row>
        <row r="49">
          <cell r="B49">
            <v>452</v>
          </cell>
          <cell r="E49">
            <v>452</v>
          </cell>
        </row>
        <row r="50">
          <cell r="B50">
            <v>453</v>
          </cell>
          <cell r="E50">
            <v>453</v>
          </cell>
        </row>
        <row r="51">
          <cell r="B51">
            <v>457</v>
          </cell>
          <cell r="E51">
            <v>457</v>
          </cell>
        </row>
        <row r="52">
          <cell r="B52">
            <v>461</v>
          </cell>
          <cell r="E52">
            <v>461</v>
          </cell>
        </row>
        <row r="53">
          <cell r="B53">
            <v>465</v>
          </cell>
          <cell r="E53">
            <v>465</v>
          </cell>
        </row>
        <row r="54">
          <cell r="B54">
            <v>466</v>
          </cell>
          <cell r="E54">
            <v>466</v>
          </cell>
        </row>
        <row r="55">
          <cell r="B55">
            <v>467</v>
          </cell>
          <cell r="E55">
            <v>467</v>
          </cell>
        </row>
        <row r="56">
          <cell r="B56">
            <v>468</v>
          </cell>
          <cell r="E56">
            <v>468</v>
          </cell>
        </row>
        <row r="57">
          <cell r="B57">
            <v>470</v>
          </cell>
          <cell r="E57">
            <v>470</v>
          </cell>
        </row>
        <row r="58">
          <cell r="B58">
            <v>475</v>
          </cell>
          <cell r="E58">
            <v>475</v>
          </cell>
        </row>
        <row r="59">
          <cell r="B59">
            <v>477</v>
          </cell>
          <cell r="E59">
            <v>477</v>
          </cell>
        </row>
        <row r="60">
          <cell r="B60">
            <v>482</v>
          </cell>
          <cell r="E60">
            <v>482</v>
          </cell>
        </row>
        <row r="61">
          <cell r="B61">
            <v>499</v>
          </cell>
          <cell r="E61">
            <v>499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S VARIATIONS"/>
      <sheetName val="Reco"/>
      <sheetName val="Pivot all"/>
      <sheetName val="NON EPC Common"/>
      <sheetName val="Pivot Monthly"/>
      <sheetName val="Summary"/>
      <sheetName val="Pivot pre ops"/>
      <sheetName val="Dept summ"/>
      <sheetName val="board 16.10.06 workings"/>
      <sheetName val="PMT "/>
      <sheetName val="PMT - consultancy"/>
      <sheetName val="OE Module 1B - PMT"/>
      <sheetName val="SGS - Third party PMT"/>
      <sheetName val="OE Module 2"/>
      <sheetName val="PPE - PMT"/>
      <sheetName val="Back up PMT"/>
      <sheetName val="R&amp;M - PMT"/>
      <sheetName val="Safety - PMT"/>
      <sheetName val="IT Capital Budget - PMT"/>
      <sheetName val="BD"/>
      <sheetName val="BD - Consultancy"/>
      <sheetName val="MD"/>
      <sheetName val="Common"/>
      <sheetName val="Secretarial"/>
      <sheetName val="Lease rents"/>
      <sheetName val="Chairman"/>
      <sheetName val="GBS"/>
      <sheetName val="BVN"/>
      <sheetName val="Admin"/>
      <sheetName val="Security- Aparna Crest"/>
      <sheetName val="Security details"/>
      <sheetName val="Raxa"/>
      <sheetName val="Sheet2"/>
      <sheetName val="Corp -relations Hyd"/>
      <sheetName val="HADA monitoring"/>
      <sheetName val="Connectivity"/>
      <sheetName val="Delhi office"/>
      <sheetName val="HR-Final updated 2006 03 08"/>
      <sheetName val="HR"/>
      <sheetName val="EDP- Aparna Crest"/>
      <sheetName val="Corp Communications"/>
      <sheetName val="Business promotion - Corp comm"/>
      <sheetName val="Assumptions - Corp comm"/>
      <sheetName val="F&amp;A"/>
      <sheetName val="Project finance"/>
      <sheetName val="O&amp;M"/>
      <sheetName val="O&amp;M - Workings"/>
      <sheetName val="Sheet9"/>
      <sheetName val="ALS_VARIATIONS"/>
      <sheetName val="Pivot_all"/>
      <sheetName val="NON_EPC_Common"/>
      <sheetName val="Pivot_Monthly"/>
      <sheetName val="Pivot_pre_ops"/>
      <sheetName val="Dept_summ"/>
      <sheetName val="board_16_10_06_workings"/>
      <sheetName val="PMT_"/>
      <sheetName val="PMT_-_consultancy"/>
      <sheetName val="OE_Module_1B_-_PMT"/>
      <sheetName val="SGS_-_Third_party_PMT"/>
      <sheetName val="OE_Module_2"/>
      <sheetName val="PPE_-_PMT"/>
      <sheetName val="Back_up_PMT"/>
      <sheetName val="R&amp;M_-_PMT"/>
      <sheetName val="Safety_-_PMT"/>
      <sheetName val="IT_Capital_Budget_-_PMT"/>
      <sheetName val="BD_-_Consultancy"/>
      <sheetName val="Lease_rents"/>
      <sheetName val="Security-_Aparna_Crest"/>
      <sheetName val="Security_details"/>
      <sheetName val="Corp_-relations_Hyd"/>
      <sheetName val="HADA_monitoring"/>
      <sheetName val="Delhi_office"/>
      <sheetName val="HR-Final_updated_2006_03_08"/>
      <sheetName val="EDP-_Aparna_Crest"/>
      <sheetName val="Corp_Communications"/>
      <sheetName val="Business_promotion_-_Corp_comm"/>
      <sheetName val="Assumptions_-_Corp_comm"/>
      <sheetName val="Project_finance"/>
      <sheetName val="O&amp;M_-_Workings"/>
      <sheetName val="Schedules"/>
      <sheetName val="Lookups"/>
    </sheetNames>
    <sheetDataSet>
      <sheetData sheetId="0">
        <row r="5">
          <cell r="R5">
            <v>39142</v>
          </cell>
        </row>
      </sheetData>
      <sheetData sheetId="1">
        <row r="4">
          <cell r="R4">
            <v>39142</v>
          </cell>
        </row>
      </sheetData>
      <sheetData sheetId="2">
        <row r="5">
          <cell r="R5">
            <v>39142</v>
          </cell>
        </row>
      </sheetData>
      <sheetData sheetId="3">
        <row r="4">
          <cell r="R4">
            <v>39142</v>
          </cell>
        </row>
      </sheetData>
      <sheetData sheetId="4">
        <row r="5">
          <cell r="T5">
            <v>39142</v>
          </cell>
        </row>
      </sheetData>
      <sheetData sheetId="5">
        <row r="5">
          <cell r="T5">
            <v>39142</v>
          </cell>
        </row>
      </sheetData>
      <sheetData sheetId="6">
        <row r="5">
          <cell r="T5">
            <v>39142</v>
          </cell>
        </row>
      </sheetData>
      <sheetData sheetId="7">
        <row r="5">
          <cell r="R5">
            <v>39142</v>
          </cell>
        </row>
      </sheetData>
      <sheetData sheetId="8">
        <row r="5">
          <cell r="R5">
            <v>39142</v>
          </cell>
        </row>
      </sheetData>
      <sheetData sheetId="9">
        <row r="5">
          <cell r="R5">
            <v>39142</v>
          </cell>
        </row>
        <row r="158">
          <cell r="A158" t="str">
            <v>TOTAL OF CAPITAL BUDGET</v>
          </cell>
          <cell r="R158">
            <v>7219.6600000000008</v>
          </cell>
        </row>
      </sheetData>
      <sheetData sheetId="10">
        <row r="5">
          <cell r="M5">
            <v>39142</v>
          </cell>
        </row>
      </sheetData>
      <sheetData sheetId="11">
        <row r="5">
          <cell r="M5">
            <v>39142</v>
          </cell>
        </row>
      </sheetData>
      <sheetData sheetId="12">
        <row r="5">
          <cell r="R5">
            <v>39142</v>
          </cell>
        </row>
      </sheetData>
      <sheetData sheetId="13">
        <row r="5">
          <cell r="M5">
            <v>39142</v>
          </cell>
        </row>
      </sheetData>
      <sheetData sheetId="14">
        <row r="5">
          <cell r="R5">
            <v>39142</v>
          </cell>
        </row>
      </sheetData>
      <sheetData sheetId="15">
        <row r="5">
          <cell r="M5">
            <v>39142</v>
          </cell>
        </row>
      </sheetData>
      <sheetData sheetId="16">
        <row r="5">
          <cell r="R5">
            <v>39142</v>
          </cell>
        </row>
      </sheetData>
      <sheetData sheetId="17">
        <row r="5">
          <cell r="R5">
            <v>39142</v>
          </cell>
        </row>
      </sheetData>
      <sheetData sheetId="18">
        <row r="5">
          <cell r="T5">
            <v>39142</v>
          </cell>
        </row>
      </sheetData>
      <sheetData sheetId="19">
        <row r="4">
          <cell r="R4">
            <v>39142</v>
          </cell>
        </row>
        <row r="135">
          <cell r="A135" t="str">
            <v>TOTAL OF CAPITAL BUDGET</v>
          </cell>
          <cell r="R135">
            <v>0</v>
          </cell>
        </row>
      </sheetData>
      <sheetData sheetId="20">
        <row r="5">
          <cell r="R5">
            <v>39142</v>
          </cell>
        </row>
      </sheetData>
      <sheetData sheetId="21">
        <row r="5">
          <cell r="R5">
            <v>39142</v>
          </cell>
          <cell r="T5">
            <v>39142</v>
          </cell>
        </row>
        <row r="134">
          <cell r="A134" t="str">
            <v>TOTAL OF CAPITAL BUDGET</v>
          </cell>
          <cell r="T134">
            <v>0</v>
          </cell>
        </row>
      </sheetData>
      <sheetData sheetId="22">
        <row r="4">
          <cell r="R4">
            <v>39142</v>
          </cell>
        </row>
        <row r="5">
          <cell r="T5">
            <v>39142</v>
          </cell>
        </row>
        <row r="134">
          <cell r="A134" t="str">
            <v>TOTAL OF CAPITAL BUDGET</v>
          </cell>
          <cell r="T134">
            <v>16.290833333333332</v>
          </cell>
        </row>
      </sheetData>
      <sheetData sheetId="23">
        <row r="5">
          <cell r="T5">
            <v>39142</v>
          </cell>
        </row>
        <row r="134">
          <cell r="A134" t="str">
            <v>TOTAL OF CAPITAL BUDGET</v>
          </cell>
          <cell r="T134">
            <v>0</v>
          </cell>
        </row>
      </sheetData>
      <sheetData sheetId="24">
        <row r="5">
          <cell r="R5">
            <v>39142</v>
          </cell>
        </row>
      </sheetData>
      <sheetData sheetId="25">
        <row r="5">
          <cell r="T5">
            <v>39142</v>
          </cell>
        </row>
        <row r="134">
          <cell r="A134" t="str">
            <v>TOTAL OF CAPITAL BUDGET</v>
          </cell>
          <cell r="T134">
            <v>0</v>
          </cell>
        </row>
      </sheetData>
      <sheetData sheetId="26">
        <row r="5">
          <cell r="T5">
            <v>39142</v>
          </cell>
        </row>
        <row r="134">
          <cell r="A134" t="str">
            <v>TOTAL OF CAPITAL BUDGET</v>
          </cell>
          <cell r="T134">
            <v>0</v>
          </cell>
        </row>
      </sheetData>
      <sheetData sheetId="27">
        <row r="5">
          <cell r="R5">
            <v>39142</v>
          </cell>
          <cell r="T5">
            <v>39142</v>
          </cell>
        </row>
        <row r="134">
          <cell r="A134" t="str">
            <v>TOTAL OF CAPITAL BUDGET</v>
          </cell>
          <cell r="T134">
            <v>0</v>
          </cell>
        </row>
      </sheetData>
      <sheetData sheetId="28">
        <row r="5">
          <cell r="R5">
            <v>39142</v>
          </cell>
        </row>
        <row r="134">
          <cell r="A134" t="str">
            <v>TOTAL OF CAPITAL BUDGET</v>
          </cell>
          <cell r="R134">
            <v>0</v>
          </cell>
        </row>
      </sheetData>
      <sheetData sheetId="29">
        <row r="5">
          <cell r="R5">
            <v>39142</v>
          </cell>
        </row>
        <row r="134">
          <cell r="A134" t="str">
            <v>TOTAL OF CAPITAL BUDGET</v>
          </cell>
          <cell r="R134">
            <v>0</v>
          </cell>
        </row>
      </sheetData>
      <sheetData sheetId="30">
        <row r="4">
          <cell r="R4">
            <v>39142</v>
          </cell>
        </row>
      </sheetData>
      <sheetData sheetId="31">
        <row r="5">
          <cell r="M5">
            <v>39142</v>
          </cell>
        </row>
        <row r="134">
          <cell r="A134" t="str">
            <v>TOTAL OF CAPITAL BUDGET</v>
          </cell>
          <cell r="M134">
            <v>0</v>
          </cell>
        </row>
      </sheetData>
      <sheetData sheetId="32">
        <row r="5">
          <cell r="R5">
            <v>39142</v>
          </cell>
        </row>
      </sheetData>
      <sheetData sheetId="33">
        <row r="5">
          <cell r="M5">
            <v>39142</v>
          </cell>
          <cell r="R5">
            <v>39142</v>
          </cell>
        </row>
        <row r="134">
          <cell r="A134" t="str">
            <v>TOTAL OF CAPITAL BUDGET</v>
          </cell>
          <cell r="R134">
            <v>0.5</v>
          </cell>
        </row>
      </sheetData>
      <sheetData sheetId="34">
        <row r="5">
          <cell r="R5">
            <v>39142</v>
          </cell>
        </row>
        <row r="134">
          <cell r="A134" t="str">
            <v>TOTAL OF CAPITAL BUDGET</v>
          </cell>
          <cell r="R134">
            <v>0</v>
          </cell>
        </row>
      </sheetData>
      <sheetData sheetId="35">
        <row r="5">
          <cell r="M5">
            <v>39142</v>
          </cell>
        </row>
        <row r="134">
          <cell r="A134" t="str">
            <v>TOTAL OF CAPITAL BUDGET</v>
          </cell>
        </row>
      </sheetData>
      <sheetData sheetId="36">
        <row r="5">
          <cell r="R5">
            <v>39142</v>
          </cell>
        </row>
        <row r="145">
          <cell r="A145" t="str">
            <v>TOTAL OF CAPITAL BUDGET</v>
          </cell>
          <cell r="R145">
            <v>0</v>
          </cell>
        </row>
      </sheetData>
      <sheetData sheetId="37">
        <row r="5">
          <cell r="M5">
            <v>39142</v>
          </cell>
          <cell r="T5">
            <v>39142</v>
          </cell>
        </row>
        <row r="137">
          <cell r="A137" t="str">
            <v>TOTAL OF CAPITAL BUDGET</v>
          </cell>
          <cell r="T137">
            <v>0</v>
          </cell>
        </row>
      </sheetData>
      <sheetData sheetId="38">
        <row r="5">
          <cell r="T5">
            <v>39142</v>
          </cell>
        </row>
      </sheetData>
      <sheetData sheetId="39">
        <row r="5">
          <cell r="R5">
            <v>39142</v>
          </cell>
        </row>
        <row r="134">
          <cell r="A134" t="str">
            <v>TOTAL OF CAPITAL BUDGET</v>
          </cell>
          <cell r="R134">
            <v>0</v>
          </cell>
        </row>
      </sheetData>
      <sheetData sheetId="40">
        <row r="5">
          <cell r="R5">
            <v>39142</v>
          </cell>
        </row>
        <row r="134">
          <cell r="A134" t="str">
            <v>TOTAL OF CAPITAL BUDGET</v>
          </cell>
          <cell r="R134">
            <v>0</v>
          </cell>
        </row>
      </sheetData>
      <sheetData sheetId="41">
        <row r="4">
          <cell r="R4">
            <v>39142</v>
          </cell>
        </row>
      </sheetData>
      <sheetData sheetId="42">
        <row r="5">
          <cell r="R5">
            <v>39142</v>
          </cell>
        </row>
      </sheetData>
      <sheetData sheetId="43">
        <row r="5">
          <cell r="T5">
            <v>39142</v>
          </cell>
        </row>
        <row r="134">
          <cell r="A134" t="str">
            <v>TOTAL OF CAPITAL BUDGET</v>
          </cell>
        </row>
      </sheetData>
      <sheetData sheetId="44">
        <row r="4">
          <cell r="R4">
            <v>39142</v>
          </cell>
        </row>
        <row r="5">
          <cell r="R5">
            <v>39142</v>
          </cell>
        </row>
        <row r="134">
          <cell r="A134" t="str">
            <v>TOTAL OF CAPITAL BUDGET</v>
          </cell>
          <cell r="R134">
            <v>0</v>
          </cell>
        </row>
      </sheetData>
      <sheetData sheetId="45">
        <row r="5">
          <cell r="R5">
            <v>39142</v>
          </cell>
          <cell r="T5">
            <v>39142</v>
          </cell>
        </row>
        <row r="124">
          <cell r="A124" t="str">
            <v>TOTAL OF CAPITAL BUDGET</v>
          </cell>
          <cell r="T124">
            <v>3.6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T "/>
      <sheetName val="BD"/>
      <sheetName val="MD"/>
      <sheetName val="Common"/>
      <sheetName val="Secretarial"/>
      <sheetName val="Chairman"/>
      <sheetName val="GBS"/>
      <sheetName val="BVN"/>
      <sheetName val="Admin"/>
      <sheetName val="Security_ Aparna Crest"/>
      <sheetName val="Raxa"/>
      <sheetName val="Corp _relations Hyd"/>
      <sheetName val="HADA monitoring"/>
      <sheetName val="Connectivity"/>
      <sheetName val="Delhi office"/>
      <sheetName val="HR_Final updated 2006 03 08"/>
      <sheetName val="EDP_ Aparna Crest"/>
      <sheetName val="Corp Communications"/>
      <sheetName val="F_A"/>
      <sheetName val="Project finance"/>
      <sheetName val="O_M"/>
      <sheetName val="Original"/>
      <sheetName val="Men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T "/>
      <sheetName val="BD"/>
      <sheetName val="MD"/>
      <sheetName val="Common"/>
      <sheetName val="Secretarial"/>
      <sheetName val="Chairman"/>
      <sheetName val="GBS"/>
      <sheetName val="BVN"/>
      <sheetName val="Admin"/>
      <sheetName val="Security_ Aparna Crest"/>
      <sheetName val="Raxa"/>
      <sheetName val="Corp _relations Hyd"/>
      <sheetName val="HADA monitoring"/>
      <sheetName val="Connectivity"/>
      <sheetName val="Delhi office"/>
      <sheetName val="HR_Final updated 2006 03 08"/>
      <sheetName val="EDP_ Aparna Crest"/>
      <sheetName val="Corp Communications"/>
      <sheetName val="F_A"/>
      <sheetName val="Project finance"/>
      <sheetName val="O_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T "/>
      <sheetName val="BD"/>
      <sheetName val="MD"/>
      <sheetName val="Common"/>
      <sheetName val="Secretarial"/>
      <sheetName val="Chairman"/>
      <sheetName val="GBS"/>
      <sheetName val="BVN"/>
      <sheetName val="Admin"/>
      <sheetName val="Security_ Aparna Crest"/>
      <sheetName val="Raxa"/>
      <sheetName val="Corp _relations Hyd"/>
      <sheetName val="HADA monitoring"/>
      <sheetName val="Connectivity"/>
      <sheetName val="Delhi office"/>
      <sheetName val="HR_Final updated 2006 03 08"/>
      <sheetName val="EDP_ Aparna Crest"/>
      <sheetName val="Corp Communications"/>
      <sheetName val="F_A"/>
      <sheetName val="Project finance"/>
      <sheetName val="O_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I Model Summary"/>
      <sheetName val="ROI Model"/>
      <sheetName val="ROI Model Actual"/>
      <sheetName val="Cost Model"/>
      <sheetName val="Cost Of Capital"/>
      <sheetName val="Project Cost"/>
      <sheetName val="Capitalised Interest"/>
      <sheetName val="Project Financing"/>
      <sheetName val="Cost of Facility"/>
      <sheetName val="Rental Block Areas"/>
      <sheetName val="Interest"/>
      <sheetName val="Actuals_by_Job"/>
      <sheetName val="Heads_Equiv_QI"/>
      <sheetName val="PT_Heads_SD"/>
      <sheetName val="Month"/>
      <sheetName val="Outlook"/>
      <sheetName val="Admin"/>
      <sheetName val="BD"/>
      <sheetName val="BVN"/>
      <sheetName val="Chairman"/>
      <sheetName val="Common"/>
      <sheetName val="Connectivity"/>
      <sheetName val="Corp Communications"/>
      <sheetName val="Corp -relations Hyd"/>
      <sheetName val="Delhi office"/>
      <sheetName val="EDP- Aparna Crest"/>
      <sheetName val="F&amp;A"/>
      <sheetName val="GBS"/>
      <sheetName val="HADA monitoring"/>
      <sheetName val="HR-Final updated 2006 03 08"/>
      <sheetName val="MD"/>
      <sheetName val="O&amp;M"/>
      <sheetName val="PMT "/>
      <sheetName val="Project finance"/>
      <sheetName val="Raxa"/>
      <sheetName val="Secretarial"/>
      <sheetName val="Security- Aparna Crest"/>
      <sheetName val="Sheet1"/>
      <sheetName val="Telval"/>
      <sheetName val="Sheet2"/>
      <sheetName val="Sheet3"/>
      <sheetName val="Controls"/>
      <sheetName val="Summary"/>
      <sheetName val="ITOPIA"/>
      <sheetName val="Parushni Interiors"/>
      <sheetName val="PARUSHNI LEGAL FEES"/>
      <sheetName val="DJ PROJECTS"/>
      <sheetName val="Bhartiya Orissa power plant"/>
      <sheetName val="Key Management Personnel"/>
      <sheetName val="bhartiya int rent"/>
      <sheetName val="Schedules"/>
      <sheetName val="Cover Page"/>
      <sheetName val="BS "/>
      <sheetName val="PL"/>
      <sheetName val="Exec smry"/>
      <sheetName val="FA"/>
      <sheetName val="Other Financial FA"/>
      <sheetName val="AUC"/>
      <sheetName val="Current Assets"/>
      <sheetName val="Revenue"/>
      <sheetName val="COGS"/>
      <sheetName val="Expenses"/>
      <sheetName val="Operating exp"/>
      <sheetName val="Liquidity Ratios"/>
      <sheetName val="Assets Ratios"/>
      <sheetName val="Debt Ratios"/>
      <sheetName val="Profitability ratios"/>
      <sheetName val="Creditors Listing-Sept 2015"/>
      <sheetName val="ROI_Model_Summary"/>
      <sheetName val="ROI_Model"/>
      <sheetName val="ROI_Model_Actual"/>
      <sheetName val="Cost_Model"/>
      <sheetName val="Cost_Of_Capital"/>
      <sheetName val="Project_Cost"/>
      <sheetName val="Capitalised_Interest"/>
      <sheetName val="Project_Financing"/>
      <sheetName val="Cost_of_Facility"/>
      <sheetName val="Rental_Block_Areas"/>
      <sheetName val="Final"/>
      <sheetName val="Bank Statement"/>
      <sheetName val="Sales"/>
      <sheetName val="Sheet2 (2)"/>
      <sheetName val="INVESTMENT"/>
      <sheetName val="JEANS PARK TO JP GROUP"/>
      <sheetName val="UPR TO JP GROUP"/>
      <sheetName val="VIJAY TO JP GROUP"/>
      <sheetName val="CUB JP GROUP"/>
      <sheetName val="WINES-JP"/>
      <sheetName val="NAGESWAR REDDY TO JP"/>
      <sheetName val="mahesh to vijay-jp"/>
      <sheetName val="MADHU-VRR"/>
      <sheetName val="POS-JPTO JEANS PARK"/>
      <sheetName val="SHILPA AT HOME"/>
      <sheetName val="PENDING AMOUNTS"/>
      <sheetName val="Annexure-I"/>
      <sheetName val="Control"/>
      <sheetName val="405"/>
      <sheetName val="427"/>
      <sheetName val="403"/>
      <sheetName val="Challan"/>
      <sheetName val="Form"/>
      <sheetName val="Indices"/>
    </sheetNames>
    <sheetDataSet>
      <sheetData sheetId="0">
        <row r="8">
          <cell r="C8">
            <v>0.1215</v>
          </cell>
        </row>
      </sheetData>
      <sheetData sheetId="1">
        <row r="8">
          <cell r="C8">
            <v>0.1215</v>
          </cell>
        </row>
      </sheetData>
      <sheetData sheetId="2">
        <row r="8">
          <cell r="C8">
            <v>0.1215</v>
          </cell>
        </row>
      </sheetData>
      <sheetData sheetId="3">
        <row r="8">
          <cell r="C8">
            <v>0.1215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>
        <row r="8">
          <cell r="C8">
            <v>0.1215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37469</v>
          </cell>
        </row>
        <row r="16">
          <cell r="C16">
            <v>42.5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8">
          <cell r="C8" t="str">
            <v>A VENU MADAV</v>
          </cell>
        </row>
      </sheetData>
      <sheetData sheetId="38">
        <row r="8">
          <cell r="C8" t="str">
            <v>A VENU MADAV</v>
          </cell>
        </row>
      </sheetData>
      <sheetData sheetId="39">
        <row r="8">
          <cell r="C8">
            <v>3</v>
          </cell>
        </row>
      </sheetData>
      <sheetData sheetId="40"/>
      <sheetData sheetId="41" refreshError="1"/>
      <sheetData sheetId="42"/>
      <sheetData sheetId="43"/>
      <sheetData sheetId="44">
        <row r="8">
          <cell r="C8">
            <v>3</v>
          </cell>
        </row>
      </sheetData>
      <sheetData sheetId="45">
        <row r="8">
          <cell r="C8">
            <v>3</v>
          </cell>
        </row>
      </sheetData>
      <sheetData sheetId="46">
        <row r="8">
          <cell r="C8">
            <v>3</v>
          </cell>
        </row>
      </sheetData>
      <sheetData sheetId="47">
        <row r="8">
          <cell r="C8">
            <v>3</v>
          </cell>
        </row>
      </sheetData>
      <sheetData sheetId="48">
        <row r="8">
          <cell r="C8">
            <v>3</v>
          </cell>
        </row>
      </sheetData>
      <sheetData sheetId="49">
        <row r="8">
          <cell r="C8">
            <v>3</v>
          </cell>
        </row>
      </sheetData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8">
          <cell r="C8" t="str">
            <v>A VENU MADAV</v>
          </cell>
        </row>
      </sheetData>
      <sheetData sheetId="69"/>
      <sheetData sheetId="70"/>
      <sheetData sheetId="71"/>
      <sheetData sheetId="72"/>
      <sheetData sheetId="73"/>
      <sheetData sheetId="74"/>
      <sheetData sheetId="75">
        <row r="8">
          <cell r="C8" t="str">
            <v>A VENU MADAV</v>
          </cell>
        </row>
      </sheetData>
      <sheetData sheetId="76"/>
      <sheetData sheetId="77"/>
      <sheetData sheetId="78">
        <row r="8">
          <cell r="C8">
            <v>0.1215</v>
          </cell>
        </row>
      </sheetData>
      <sheetData sheetId="79">
        <row r="8">
          <cell r="C8">
            <v>0.1215</v>
          </cell>
        </row>
      </sheetData>
      <sheetData sheetId="80">
        <row r="8">
          <cell r="C8">
            <v>0.1215</v>
          </cell>
        </row>
      </sheetData>
      <sheetData sheetId="81"/>
      <sheetData sheetId="82"/>
      <sheetData sheetId="83">
        <row r="8">
          <cell r="C8">
            <v>0.1215</v>
          </cell>
        </row>
      </sheetData>
      <sheetData sheetId="84">
        <row r="8">
          <cell r="C8">
            <v>0.1215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Variables"/>
      <sheetName val="Major Maint"/>
      <sheetName val="Base Budget"/>
      <sheetName val="Labor"/>
      <sheetName val="Proforma Annual Budgets"/>
      <sheetName val="Setup_Variables"/>
      <sheetName val="Setup_Variables1"/>
      <sheetName val="Operations"/>
      <sheetName val="Major_Maint"/>
      <sheetName val="Base_Budget"/>
      <sheetName val="Proforma_Annual_Budgets"/>
      <sheetName val="Occ, Other Rev, Exp, Dispo"/>
      <sheetName val="TB"/>
      <sheetName val="Setup_Variables2"/>
      <sheetName val="14"/>
      <sheetName val="Base"/>
      <sheetName val="Setup_Variables3"/>
      <sheetName val="Major_Maint1"/>
      <sheetName val="Base_Budget1"/>
      <sheetName val="Proforma_Annual_Budgets1"/>
      <sheetName val="Setup_Variables4"/>
      <sheetName val="Major_Maint2"/>
      <sheetName val="Base_Budget2"/>
      <sheetName val="Proforma_Annual_Budgets2"/>
      <sheetName val="Occ,_Other_Rev,_Exp,_Dispo"/>
      <sheetName val="Masters"/>
      <sheetName val="1月明细汇总"/>
      <sheetName val="Sheet1"/>
      <sheetName val="old_serial no."/>
      <sheetName val="tot_ass_9697"/>
      <sheetName val="Ann -1"/>
      <sheetName val="97-98"/>
      <sheetName val=""/>
      <sheetName val="FORM-16"/>
      <sheetName val="Analytical"/>
      <sheetName val="Input&amp;Pool"/>
      <sheetName val="Lead"/>
      <sheetName val="Inputs"/>
      <sheetName val="15"/>
      <sheetName val="Occ,_Other_Rev,_Exp,_Dispo1"/>
      <sheetName val="variance"/>
      <sheetName val="Rates"/>
      <sheetName val="BS-203"/>
      <sheetName val="O&amp;M Budget"/>
      <sheetName val="Data"/>
      <sheetName val="Cover"/>
      <sheetName val="BS - Sch"/>
      <sheetName val="223.582"/>
      <sheetName val="Schedules"/>
      <sheetName val="cubes_M20"/>
      <sheetName val="Master"/>
      <sheetName val="1"/>
      <sheetName val="Deliverable Pricing"/>
      <sheetName val="Occ,_Other_Rev,_Exp,_Dispo2"/>
      <sheetName val="IS"/>
      <sheetName val="bs"/>
      <sheetName val="Aero Revenue Inputs"/>
      <sheetName val="Cargo Revenue Inputs"/>
      <sheetName val="Aero_Revenue_Inputs"/>
      <sheetName val="Cargo_Revenue_Inputs"/>
      <sheetName val="CAST DAYLY"/>
      <sheetName val="Defaults"/>
      <sheetName val="General"/>
      <sheetName val="RPO"/>
      <sheetName val="PS data"/>
      <sheetName val="Corp"/>
      <sheetName val="BS Input"/>
      <sheetName val="PL Input"/>
      <sheetName val="APR_HC"/>
      <sheetName val="AUG_HC"/>
      <sheetName val="DEC_HC"/>
      <sheetName val="FEB_HC"/>
      <sheetName val="JAN_HC"/>
      <sheetName val="JUL_HC"/>
      <sheetName val="JUN_HC"/>
      <sheetName val="MAR_HC"/>
      <sheetName val="MAY_HC"/>
      <sheetName val="NOV_HC"/>
      <sheetName val="Q1Comm"/>
      <sheetName val="Q1 Revenue"/>
      <sheetName val="Q2Comm"/>
      <sheetName val="Q2 Revenue"/>
      <sheetName val="Q3Comm"/>
      <sheetName val="Q3 Expenses"/>
      <sheetName val="Q3 Revenue"/>
      <sheetName val="SEP_HC"/>
      <sheetName val="P&amp;L"/>
      <sheetName val="AOPFY12-13"/>
      <sheetName val="RevAOP12-13"/>
      <sheetName val="AOPFY11-12"/>
      <sheetName val="Assumptions"/>
      <sheetName val="MODEL"/>
      <sheetName val="Headcount"/>
      <sheetName val="FY01 Model"/>
      <sheetName val="BEP"/>
      <sheetName val="SCEL Funding"/>
      <sheetName val="banilad"/>
      <sheetName val="Mactan"/>
      <sheetName val="Mandaue"/>
      <sheetName val="10"/>
      <sheetName val="11A"/>
      <sheetName val="11B "/>
      <sheetName val="6A"/>
      <sheetName val="6B"/>
      <sheetName val="5"/>
      <sheetName val="13"/>
      <sheetName val="Interest rates"/>
      <sheetName val="Depletion and abandonment rates"/>
      <sheetName val="Royalties, cess and bonus rates"/>
      <sheetName val="Reports List"/>
      <sheetName val="CRITERIA4"/>
      <sheetName val="5610 Lead"/>
      <sheetName val="sept-plan"/>
      <sheetName val="Setup"/>
      <sheetName val="qe32"/>
      <sheetName val="Control"/>
      <sheetName val="405"/>
      <sheetName val="427"/>
      <sheetName val="403"/>
      <sheetName val="diffbetphy&amp;stock"/>
      <sheetName val="Directors"/>
      <sheetName val="Comp"/>
      <sheetName val="Major_Maint3"/>
      <sheetName val="Base_Budget3"/>
      <sheetName val="Proforma_Annual_Budgets3"/>
      <sheetName val="Setup_Variables5"/>
      <sheetName val="Major_Maint4"/>
      <sheetName val="Base_Budget4"/>
      <sheetName val="Proforma_Annual_Budgets4"/>
      <sheetName val="Setup_Variables6"/>
      <sheetName val="Major_Maint5"/>
      <sheetName val="Base_Budget5"/>
      <sheetName val="Proforma_Annual_Budgets5"/>
      <sheetName val="Setup_Variables7"/>
      <sheetName val="Major_Maint6"/>
      <sheetName val="Base_Budget6"/>
      <sheetName val="Proforma_Annual_Budgets6"/>
      <sheetName val="Setup_Variables8"/>
      <sheetName val="Major_Maint7"/>
      <sheetName val="Base_Budget7"/>
      <sheetName val="Proforma_Annual_Budgets7"/>
      <sheetName val="Setup_Variables9"/>
      <sheetName val="Major_Maint8"/>
      <sheetName val="Base_Budget8"/>
      <sheetName val="Proforma_Annual_Budgets8"/>
      <sheetName val="Setup_Variables10"/>
      <sheetName val="Major_Maint9"/>
      <sheetName val="Base_Budget9"/>
      <sheetName val="Proforma_Annual_Budgets9"/>
      <sheetName val="2000"/>
      <sheetName val="Layout Aktiva"/>
      <sheetName val="Combined"/>
      <sheetName val="Template4444"/>
      <sheetName val="Deliverable_Pricing"/>
      <sheetName val="Occ,_Other_Rev,_Exp,_Dispo3"/>
      <sheetName val="Occ,_Other_Rev,_Exp,_Dispo4"/>
      <sheetName val="Occ,_Other_Rev,_Exp,_Dispo5"/>
      <sheetName val="Occ,_Other_Rev,_Exp,_Dispo6"/>
      <sheetName val="Occ,_Other_Rev,_Exp,_Dispo7"/>
      <sheetName val="General Assumptions"/>
      <sheetName val="Notes"/>
      <sheetName val="192"/>
      <sheetName val="194C"/>
      <sheetName val="BS Print 2019"/>
      <sheetName val="P&amp;L Print 2019"/>
      <sheetName val="Share of JV and Associate-March"/>
      <sheetName val="Share of JV and Associate-June"/>
      <sheetName val="Mar.19"/>
      <sheetName val="June 2019"/>
      <sheetName val="June 19 Control"/>
      <sheetName val="June 19 ICE-JE"/>
      <sheetName val="Mar.19 Control"/>
      <sheetName val="Note 5-7"/>
      <sheetName val="Note 8-11"/>
      <sheetName val="Note 12-17"/>
      <sheetName val="Note 18-19"/>
      <sheetName val="Note 20-31"/>
      <sheetName val="Mar.19 ICE-JE"/>
      <sheetName val="FG-June,2019"/>
      <sheetName val="FL-June,19"/>
      <sheetName val="Borrowings-Final"/>
      <sheetName val="Loans-Final"/>
      <sheetName val="Investments"/>
      <sheetName val="Jul 96 Worksheet"/>
      <sheetName val="Base Amount"/>
      <sheetName val="Options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Assump"/>
      <sheetName val="AG00060"/>
      <sheetName val="Control_Board"/>
    </sheetNames>
    <sheetDataSet>
      <sheetData sheetId="0">
        <row r="11">
          <cell r="D11">
            <v>1998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1">
          <cell r="D11">
            <v>1998</v>
          </cell>
        </row>
      </sheetData>
      <sheetData sheetId="17">
        <row r="11">
          <cell r="D11">
            <v>1998</v>
          </cell>
        </row>
      </sheetData>
      <sheetData sheetId="18">
        <row r="11">
          <cell r="D11">
            <v>1998</v>
          </cell>
        </row>
      </sheetData>
      <sheetData sheetId="19">
        <row r="11">
          <cell r="D11">
            <v>1998</v>
          </cell>
        </row>
      </sheetData>
      <sheetData sheetId="20">
        <row r="11">
          <cell r="D11">
            <v>1998</v>
          </cell>
        </row>
      </sheetData>
      <sheetData sheetId="21">
        <row r="11">
          <cell r="D11">
            <v>1998</v>
          </cell>
        </row>
      </sheetData>
      <sheetData sheetId="22">
        <row r="11">
          <cell r="D11">
            <v>1998</v>
          </cell>
        </row>
      </sheetData>
      <sheetData sheetId="23">
        <row r="11">
          <cell r="D11">
            <v>1998</v>
          </cell>
        </row>
      </sheetData>
      <sheetData sheetId="24">
        <row r="11">
          <cell r="D11">
            <v>1998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11">
          <cell r="D11">
            <v>1998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>
        <row r="11">
          <cell r="D11">
            <v>-47639127</v>
          </cell>
        </row>
      </sheetData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57"/>
      <sheetName val="Inputs"/>
      <sheetName val="Operations"/>
      <sheetName val="OpTrack"/>
      <sheetName val="Setup Variables"/>
      <sheetName val="P&amp;L_summary_sub_Fund"/>
      <sheetName val="Details"/>
      <sheetName val="TAX INCOME"/>
      <sheetName val="Payroll_Statement"/>
      <sheetName val="BS Schdl-3-Fixed Assets"/>
      <sheetName val="Challan"/>
      <sheetName val="FIELD - NOV 08"/>
      <sheetName val="liste"/>
      <sheetName val="Setup_Variables"/>
      <sheetName val="Accrued (ckrg)"/>
      <sheetName val="PS data"/>
      <sheetName val="Index"/>
      <sheetName val="P-L (TOT)"/>
      <sheetName val="Day"/>
      <sheetName val="Schedules"/>
      <sheetName val="cashflow"/>
      <sheetName val="GPOLbudgetf2002wrkng"/>
      <sheetName val="FORM-16"/>
      <sheetName val="Directors"/>
      <sheetName val="Comp"/>
      <sheetName val="Rates NDS Technologies France "/>
      <sheetName val="assump and output"/>
      <sheetName val="Development Strategy"/>
      <sheetName val="Occ"/>
      <sheetName val="Demand"/>
      <sheetName val="lov-COAct"/>
      <sheetName val="lov-cspl"/>
      <sheetName val="Rates"/>
      <sheetName val="List"/>
      <sheetName val="BS - Sch"/>
      <sheetName val="Assumptions"/>
      <sheetName val="Anlage 1"/>
      <sheetName val="Interest"/>
      <sheetName val="Sheet5"/>
      <sheetName val="Setup_Variables1"/>
      <sheetName val="CRITERIA1"/>
      <sheetName val="Dep"/>
      <sheetName val="Codes"/>
      <sheetName val="Input"/>
      <sheetName val="Transactions"/>
      <sheetName val="Masters"/>
      <sheetName val="GENERAL"/>
      <sheetName val="FBT"/>
      <sheetName val="Configuration"/>
      <sheetName val="Instructions"/>
      <sheetName val="Staff Acco.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gen"/>
      <sheetName val="STAFFSCHED "/>
      <sheetName val="Civil Works"/>
      <sheetName val="PopCache_Sheet1"/>
      <sheetName val="B"/>
      <sheetName val="BS Schedules"/>
      <sheetName val="Stock"/>
      <sheetName val="Target Assumptions"/>
      <sheetName val="conbs"/>
      <sheetName val="BS Print 2019"/>
      <sheetName val="P&amp;L Print 2019"/>
      <sheetName val="Share of JV and Associate-March"/>
      <sheetName val="Share of JV and Associate-June"/>
      <sheetName val="Mar.19"/>
      <sheetName val="June 2019"/>
      <sheetName val="June 19 Control"/>
      <sheetName val="June 19 ICE-JE"/>
      <sheetName val="Mar.19 Control"/>
      <sheetName val="Note 5-7"/>
      <sheetName val="Note 8-11"/>
      <sheetName val="Note 12-17"/>
      <sheetName val="Note 18-19"/>
      <sheetName val="Note 20-31"/>
      <sheetName val="Mar.19 ICE-JE"/>
      <sheetName val="FG-June,2019"/>
      <sheetName val="FL-June,19"/>
      <sheetName val="Borrowings-Final"/>
      <sheetName val="Loans-Final"/>
      <sheetName val="Investments"/>
      <sheetName val="Consumption peak of peak"/>
      <sheetName val="Debtors"/>
      <sheetName val="PARTY"/>
      <sheetName val="prg"/>
      <sheetName val="Trial"/>
      <sheetName val="BalSheet"/>
      <sheetName val="sch to BS"/>
      <sheetName val="CASTING"/>
      <sheetName val="General Info"/>
      <sheetName val="Marshal"/>
      <sheetName val="BS-after AJE"/>
      <sheetName val="Data"/>
      <sheetName val=".3 Rollfwd"/>
      <sheetName val="M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Tanir Bavi Power Facility</v>
          </cell>
        </row>
        <row r="2">
          <cell r="B2" t="str">
            <v>Period 01-06-01 to 31-03-02 (10 months)</v>
          </cell>
        </row>
        <row r="4">
          <cell r="D4" t="str">
            <v>Category:</v>
          </cell>
          <cell r="E4" t="str">
            <v xml:space="preserve">Repairs &amp; Replacements to Office Furniture &amp; Fittings </v>
          </cell>
        </row>
        <row r="6">
          <cell r="B6" t="str">
            <v>Responsible Team Member Name:</v>
          </cell>
          <cell r="D6" t="str">
            <v>Mohan Rao</v>
          </cell>
        </row>
        <row r="8">
          <cell r="B8" t="str">
            <v>Category Includes:</v>
          </cell>
        </row>
        <row r="10">
          <cell r="B10" t="str">
            <v>Repairs / Replacements to Office furniture &amp; Fittings</v>
          </cell>
        </row>
        <row r="14">
          <cell r="B14" t="str">
            <v>Budget Estimate Basis:</v>
          </cell>
        </row>
        <row r="16">
          <cell r="B16" t="str">
            <v>Estimate is based on current costs for furnishings</v>
          </cell>
        </row>
        <row r="17">
          <cell r="B17" t="str">
            <v>Third party liability  ( for GPOL only )</v>
          </cell>
        </row>
        <row r="21">
          <cell r="B21" t="str">
            <v>Calculations:</v>
          </cell>
        </row>
        <row r="22">
          <cell r="B22" t="str">
            <v>Calculations:</v>
          </cell>
        </row>
        <row r="23">
          <cell r="B23" t="str">
            <v xml:space="preserve">Transportation for team </v>
          </cell>
          <cell r="E23" t="str">
            <v>Calculated for 10 team members (2nd class A/C - train)</v>
          </cell>
          <cell r="G23">
            <v>120000</v>
          </cell>
        </row>
        <row r="24">
          <cell r="B24" t="str">
            <v>Desks/chairs</v>
          </cell>
          <cell r="C24">
            <v>120000</v>
          </cell>
          <cell r="D24" t="str">
            <v>Water Cess</v>
          </cell>
          <cell r="E24" t="str">
            <v>Xerox Paper</v>
          </cell>
          <cell r="F24">
            <v>8100</v>
          </cell>
          <cell r="G24">
            <v>100000</v>
          </cell>
        </row>
        <row r="25">
          <cell r="B25" t="str">
            <v>Soft furnishing</v>
          </cell>
          <cell r="C25">
            <v>80000</v>
          </cell>
          <cell r="E25" t="str">
            <v>CD's</v>
          </cell>
          <cell r="F25">
            <v>243000</v>
          </cell>
          <cell r="G25">
            <v>280000</v>
          </cell>
        </row>
        <row r="26">
          <cell r="B26" t="str">
            <v xml:space="preserve">      goods</v>
          </cell>
          <cell r="C26">
            <v>250000</v>
          </cell>
          <cell r="D26" t="str">
            <v>Toward 4" dia 300mtr pipe and clamps</v>
          </cell>
          <cell r="E26" t="str">
            <v>Diskettes</v>
          </cell>
          <cell r="F26">
            <v>2430000</v>
          </cell>
          <cell r="G26">
            <v>40000</v>
          </cell>
        </row>
        <row r="27">
          <cell r="B27" t="str">
            <v>Labor Licenses</v>
          </cell>
          <cell r="C27">
            <v>15000</v>
          </cell>
          <cell r="E27" t="str">
            <v xml:space="preserve">Co2+H2 (Lab) </v>
          </cell>
          <cell r="G27">
            <v>20000</v>
          </cell>
        </row>
        <row r="28">
          <cell r="B28" t="str">
            <v>Total</v>
          </cell>
          <cell r="C28">
            <v>200000</v>
          </cell>
          <cell r="E28" t="str">
            <v>Spring folders</v>
          </cell>
          <cell r="G28">
            <v>630000</v>
          </cell>
        </row>
        <row r="29">
          <cell r="B29" t="str">
            <v>B arge License</v>
          </cell>
          <cell r="C29">
            <v>0</v>
          </cell>
          <cell r="E29" t="str">
            <v>Ring Binders</v>
          </cell>
          <cell r="G29">
            <v>200000</v>
          </cell>
        </row>
        <row r="30">
          <cell r="B30" t="str">
            <v>Contract Buy-out Fees</v>
          </cell>
          <cell r="C30">
            <v>50000</v>
          </cell>
          <cell r="D30" t="str">
            <v>Rs 500/hr*20hrs per month *10months</v>
          </cell>
          <cell r="E30" t="str">
            <v>Staplers/staples</v>
          </cell>
          <cell r="G30">
            <v>973000</v>
          </cell>
        </row>
        <row r="31">
          <cell r="B31" t="str">
            <v>April</v>
          </cell>
          <cell r="C31">
            <v>225000</v>
          </cell>
          <cell r="E31" t="str">
            <v>Binder clips / paper clips</v>
          </cell>
          <cell r="G31">
            <v>200000</v>
          </cell>
        </row>
        <row r="32">
          <cell r="B32" t="str">
            <v>May</v>
          </cell>
          <cell r="C32">
            <v>250000</v>
          </cell>
          <cell r="E32" t="str">
            <v>Scissors</v>
          </cell>
          <cell r="G32">
            <v>950000</v>
          </cell>
        </row>
        <row r="33">
          <cell r="B33" t="str">
            <v>June</v>
          </cell>
          <cell r="C33">
            <v>80000</v>
          </cell>
          <cell r="E33" t="str">
            <v>Pens/Pencils/Markers/etc.</v>
          </cell>
        </row>
        <row r="34">
          <cell r="B34" t="str">
            <v>July</v>
          </cell>
          <cell r="C34">
            <v>2539000</v>
          </cell>
          <cell r="E34" t="str">
            <v>Hole Punch</v>
          </cell>
          <cell r="G34">
            <v>925000</v>
          </cell>
        </row>
        <row r="35">
          <cell r="B35" t="str">
            <v>August</v>
          </cell>
          <cell r="G35">
            <v>2539000</v>
          </cell>
        </row>
        <row r="36">
          <cell r="B36" t="str">
            <v>September</v>
          </cell>
        </row>
        <row r="37">
          <cell r="B37" t="str">
            <v>October</v>
          </cell>
          <cell r="E37" t="str">
            <v xml:space="preserve">Water Cess monthly Rest in Feb </v>
          </cell>
        </row>
        <row r="38">
          <cell r="B38" t="str">
            <v>November</v>
          </cell>
          <cell r="C38">
            <v>243000</v>
          </cell>
        </row>
        <row r="39">
          <cell r="B39" t="str">
            <v>December</v>
          </cell>
          <cell r="C39">
            <v>100000</v>
          </cell>
          <cell r="E39" t="str">
            <v>Boiler Operataor's licenece for 2001-2 will be provided by TBP</v>
          </cell>
        </row>
        <row r="40">
          <cell r="B40" t="str">
            <v>January</v>
          </cell>
          <cell r="C40">
            <v>650000</v>
          </cell>
          <cell r="E40" t="str">
            <v>Land cess to be paid and provided in budget of TBP</v>
          </cell>
        </row>
        <row r="41">
          <cell r="B41" t="str">
            <v>February</v>
          </cell>
          <cell r="C41">
            <v>243000</v>
          </cell>
          <cell r="G41">
            <v>650000</v>
          </cell>
        </row>
        <row r="42">
          <cell r="B42" t="str">
            <v>March</v>
          </cell>
          <cell r="C42">
            <v>20000</v>
          </cell>
        </row>
        <row r="43">
          <cell r="B43" t="str">
            <v>Total</v>
          </cell>
          <cell r="C43">
            <v>200000</v>
          </cell>
        </row>
        <row r="44">
          <cell r="B44" t="str">
            <v>December</v>
          </cell>
          <cell r="C44">
            <v>243000</v>
          </cell>
        </row>
        <row r="45">
          <cell r="B45" t="str">
            <v>January</v>
          </cell>
          <cell r="C45">
            <v>243000</v>
          </cell>
        </row>
        <row r="46">
          <cell r="B46" t="str">
            <v>February</v>
          </cell>
          <cell r="C46">
            <v>352000</v>
          </cell>
        </row>
        <row r="47">
          <cell r="B47" t="str">
            <v>March</v>
          </cell>
          <cell r="C47">
            <v>243000</v>
          </cell>
        </row>
        <row r="48">
          <cell r="C48">
            <v>2539000</v>
          </cell>
          <cell r="D4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>
        <row r="1">
          <cell r="A1" t="str">
            <v>GMR Airports Limited</v>
          </cell>
        </row>
      </sheetData>
      <sheetData sheetId="134"/>
      <sheetData sheetId="135"/>
      <sheetData sheetId="136"/>
      <sheetData sheetId="137"/>
      <sheetData sheetId="138"/>
      <sheetData sheetId="139"/>
      <sheetData sheetId="140"/>
      <sheetData sheetId="141">
        <row r="1">
          <cell r="A1" t="str">
            <v>GMR Airports Limited</v>
          </cell>
        </row>
      </sheetData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mp"/>
      <sheetName val="Pivot"/>
      <sheetName val="Sheet2"/>
      <sheetName val="Trade Payable"/>
      <sheetName val="Ageing"/>
      <sheetName val="Ageing Filtered"/>
      <sheetName val="Aging for MIS"/>
    </sheetNames>
    <sheetDataSet>
      <sheetData sheetId="0">
        <row r="2">
          <cell r="T2">
            <v>162</v>
          </cell>
        </row>
        <row r="3">
          <cell r="T3">
            <v>-2909</v>
          </cell>
        </row>
        <row r="4">
          <cell r="T4">
            <v>116.37</v>
          </cell>
        </row>
        <row r="5">
          <cell r="T5">
            <v>-49294.5</v>
          </cell>
        </row>
        <row r="6">
          <cell r="T6">
            <v>-1924.85</v>
          </cell>
        </row>
        <row r="7">
          <cell r="T7">
            <v>-647246.88</v>
          </cell>
        </row>
        <row r="8">
          <cell r="T8">
            <v>679545</v>
          </cell>
        </row>
        <row r="9">
          <cell r="T9">
            <v>-15360.47</v>
          </cell>
        </row>
        <row r="10">
          <cell r="T10">
            <v>15360.44</v>
          </cell>
        </row>
        <row r="11">
          <cell r="T11">
            <v>-128030</v>
          </cell>
        </row>
        <row r="12">
          <cell r="T12">
            <v>-3881.93</v>
          </cell>
        </row>
        <row r="13">
          <cell r="T13">
            <v>-791192</v>
          </cell>
        </row>
        <row r="14">
          <cell r="T14">
            <v>788423</v>
          </cell>
        </row>
        <row r="15">
          <cell r="T15">
            <v>-15770.7</v>
          </cell>
        </row>
        <row r="16">
          <cell r="T16">
            <v>5044</v>
          </cell>
        </row>
        <row r="17">
          <cell r="T17">
            <v>-2358.0700000000002</v>
          </cell>
        </row>
        <row r="18">
          <cell r="T18">
            <v>-1647300</v>
          </cell>
        </row>
        <row r="19">
          <cell r="T19">
            <v>-16146537</v>
          </cell>
        </row>
        <row r="20">
          <cell r="T20">
            <v>-56814</v>
          </cell>
        </row>
        <row r="21">
          <cell r="T21">
            <v>56814</v>
          </cell>
        </row>
        <row r="22">
          <cell r="T22">
            <v>-9196</v>
          </cell>
        </row>
        <row r="23">
          <cell r="T23">
            <v>9196</v>
          </cell>
        </row>
        <row r="24">
          <cell r="T24">
            <v>-18844</v>
          </cell>
        </row>
        <row r="25">
          <cell r="T25">
            <v>-606</v>
          </cell>
        </row>
        <row r="26">
          <cell r="T26">
            <v>-860</v>
          </cell>
        </row>
        <row r="27">
          <cell r="T27">
            <v>-833456</v>
          </cell>
        </row>
        <row r="28">
          <cell r="T28">
            <v>833400</v>
          </cell>
        </row>
        <row r="29">
          <cell r="T29">
            <v>56</v>
          </cell>
        </row>
        <row r="30">
          <cell r="T30">
            <v>-4301561.25</v>
          </cell>
        </row>
        <row r="31">
          <cell r="T31">
            <v>4301561.25</v>
          </cell>
        </row>
        <row r="32">
          <cell r="T32">
            <v>-3052910.7</v>
          </cell>
        </row>
        <row r="33">
          <cell r="T33">
            <v>-20531.25</v>
          </cell>
        </row>
        <row r="34">
          <cell r="T34">
            <v>20531.25</v>
          </cell>
        </row>
        <row r="35">
          <cell r="T35">
            <v>-12936</v>
          </cell>
        </row>
        <row r="36">
          <cell r="T36">
            <v>-93851.23</v>
          </cell>
        </row>
        <row r="37">
          <cell r="T37">
            <v>-211692</v>
          </cell>
        </row>
        <row r="38">
          <cell r="T38">
            <v>-372215.6</v>
          </cell>
        </row>
        <row r="39">
          <cell r="T39">
            <v>-797118.56</v>
          </cell>
        </row>
        <row r="40">
          <cell r="T40">
            <v>797118.56</v>
          </cell>
        </row>
        <row r="41">
          <cell r="T41">
            <v>-92967</v>
          </cell>
        </row>
        <row r="42">
          <cell r="T42">
            <v>92967</v>
          </cell>
        </row>
        <row r="43">
          <cell r="T43">
            <v>-508380</v>
          </cell>
        </row>
        <row r="44">
          <cell r="T44">
            <v>-178022</v>
          </cell>
        </row>
        <row r="45">
          <cell r="T45">
            <v>178022</v>
          </cell>
        </row>
        <row r="46">
          <cell r="T46">
            <v>-1999264.56</v>
          </cell>
        </row>
        <row r="47">
          <cell r="T47">
            <v>1999203.08</v>
          </cell>
        </row>
        <row r="48">
          <cell r="T48">
            <v>-295205</v>
          </cell>
        </row>
        <row r="49">
          <cell r="T49">
            <v>295205</v>
          </cell>
        </row>
        <row r="50">
          <cell r="T50">
            <v>-160432</v>
          </cell>
        </row>
        <row r="51">
          <cell r="T51">
            <v>-28417</v>
          </cell>
        </row>
        <row r="52">
          <cell r="T52">
            <v>28417</v>
          </cell>
        </row>
        <row r="53">
          <cell r="T53">
            <v>-147028</v>
          </cell>
        </row>
        <row r="54">
          <cell r="T54">
            <v>-153869.75</v>
          </cell>
        </row>
        <row r="55">
          <cell r="T55">
            <v>153143</v>
          </cell>
        </row>
        <row r="56">
          <cell r="T56">
            <v>-145600</v>
          </cell>
        </row>
        <row r="57">
          <cell r="T57">
            <v>145600</v>
          </cell>
        </row>
        <row r="58">
          <cell r="T58">
            <v>-19119</v>
          </cell>
        </row>
        <row r="59">
          <cell r="T59">
            <v>-141980</v>
          </cell>
        </row>
        <row r="60">
          <cell r="T60">
            <v>141980</v>
          </cell>
        </row>
        <row r="61">
          <cell r="T61">
            <v>-14416.66</v>
          </cell>
        </row>
        <row r="62">
          <cell r="T62">
            <v>-562</v>
          </cell>
        </row>
        <row r="63">
          <cell r="T63">
            <v>417</v>
          </cell>
        </row>
        <row r="64">
          <cell r="T64">
            <v>-839500</v>
          </cell>
        </row>
        <row r="65">
          <cell r="T65">
            <v>-647843</v>
          </cell>
        </row>
        <row r="66">
          <cell r="T66">
            <v>137110</v>
          </cell>
        </row>
        <row r="67">
          <cell r="T67">
            <v>411328.5</v>
          </cell>
        </row>
        <row r="68">
          <cell r="T68">
            <v>99404.5</v>
          </cell>
        </row>
        <row r="69">
          <cell r="T69">
            <v>-85748</v>
          </cell>
        </row>
        <row r="70">
          <cell r="T70">
            <v>-61490</v>
          </cell>
        </row>
        <row r="71">
          <cell r="T71">
            <v>-84484</v>
          </cell>
        </row>
        <row r="72">
          <cell r="T72">
            <v>-18645</v>
          </cell>
        </row>
        <row r="73">
          <cell r="T73">
            <v>18645</v>
          </cell>
        </row>
        <row r="74">
          <cell r="T74">
            <v>-12760</v>
          </cell>
        </row>
        <row r="75">
          <cell r="T75">
            <v>12760</v>
          </cell>
        </row>
        <row r="76">
          <cell r="T76">
            <v>-569860.67000000004</v>
          </cell>
        </row>
        <row r="77">
          <cell r="T77">
            <v>569860.67000000004</v>
          </cell>
        </row>
        <row r="78">
          <cell r="T78">
            <v>-88004</v>
          </cell>
        </row>
        <row r="79">
          <cell r="T79">
            <v>-88004</v>
          </cell>
        </row>
        <row r="80">
          <cell r="T80">
            <v>-45240</v>
          </cell>
        </row>
        <row r="81">
          <cell r="T81">
            <v>-336000</v>
          </cell>
        </row>
        <row r="82">
          <cell r="T82">
            <v>336000</v>
          </cell>
        </row>
        <row r="83">
          <cell r="T83">
            <v>-2915394</v>
          </cell>
        </row>
        <row r="84">
          <cell r="T84">
            <v>2623855</v>
          </cell>
        </row>
        <row r="85">
          <cell r="T85">
            <v>-17700</v>
          </cell>
        </row>
        <row r="86">
          <cell r="T86">
            <v>16200</v>
          </cell>
        </row>
        <row r="87">
          <cell r="T87">
            <v>-2488432</v>
          </cell>
        </row>
        <row r="88">
          <cell r="T88">
            <v>107260</v>
          </cell>
        </row>
        <row r="89">
          <cell r="T89">
            <v>386136</v>
          </cell>
        </row>
        <row r="90">
          <cell r="T90">
            <v>-315856.03999999998</v>
          </cell>
        </row>
        <row r="91">
          <cell r="T91">
            <v>-34667</v>
          </cell>
        </row>
        <row r="92">
          <cell r="T92">
            <v>28000</v>
          </cell>
        </row>
        <row r="93">
          <cell r="T93">
            <v>-58739</v>
          </cell>
        </row>
        <row r="94">
          <cell r="T94">
            <v>-855323.42</v>
          </cell>
        </row>
        <row r="95">
          <cell r="T95">
            <v>705132.95</v>
          </cell>
        </row>
        <row r="96">
          <cell r="T96">
            <v>150190.47</v>
          </cell>
        </row>
        <row r="97">
          <cell r="T97">
            <v>-14066.64</v>
          </cell>
        </row>
        <row r="98">
          <cell r="T98">
            <v>675</v>
          </cell>
        </row>
        <row r="99">
          <cell r="T99">
            <v>-1901784.02</v>
          </cell>
        </row>
        <row r="100">
          <cell r="T100">
            <v>-14988275</v>
          </cell>
        </row>
        <row r="101">
          <cell r="T101">
            <v>1225260.6000000001</v>
          </cell>
        </row>
        <row r="102">
          <cell r="T102">
            <v>754522.2</v>
          </cell>
        </row>
        <row r="103">
          <cell r="T103">
            <v>1067308.3899999999</v>
          </cell>
        </row>
        <row r="104">
          <cell r="T104">
            <v>1080746.3999999999</v>
          </cell>
        </row>
        <row r="105">
          <cell r="T105">
            <v>501853.1</v>
          </cell>
        </row>
        <row r="106">
          <cell r="T106">
            <v>5333595.8</v>
          </cell>
        </row>
        <row r="107">
          <cell r="T107">
            <v>5025261.9000000004</v>
          </cell>
        </row>
        <row r="108">
          <cell r="T108">
            <v>-100602</v>
          </cell>
        </row>
        <row r="109">
          <cell r="T109">
            <v>-2950</v>
          </cell>
        </row>
        <row r="110">
          <cell r="T110">
            <v>-16950</v>
          </cell>
        </row>
        <row r="111">
          <cell r="T111">
            <v>750</v>
          </cell>
        </row>
        <row r="112">
          <cell r="T112">
            <v>51507</v>
          </cell>
        </row>
        <row r="113">
          <cell r="T113">
            <v>-1204667.6000000001</v>
          </cell>
        </row>
        <row r="114">
          <cell r="T114">
            <v>1093124.27</v>
          </cell>
        </row>
        <row r="115">
          <cell r="T115">
            <v>-370257</v>
          </cell>
        </row>
        <row r="116">
          <cell r="T116">
            <v>-180795</v>
          </cell>
        </row>
        <row r="117">
          <cell r="T117">
            <v>180794.99</v>
          </cell>
        </row>
        <row r="118">
          <cell r="T118">
            <v>-3286332</v>
          </cell>
        </row>
        <row r="119">
          <cell r="T119">
            <v>2563775</v>
          </cell>
        </row>
        <row r="120">
          <cell r="T120">
            <v>722557</v>
          </cell>
        </row>
        <row r="121">
          <cell r="T121">
            <v>141652</v>
          </cell>
        </row>
        <row r="122">
          <cell r="T122">
            <v>-27861</v>
          </cell>
        </row>
        <row r="123">
          <cell r="T123">
            <v>27861</v>
          </cell>
        </row>
        <row r="124">
          <cell r="T124">
            <v>-103096</v>
          </cell>
        </row>
        <row r="125">
          <cell r="T125">
            <v>103096</v>
          </cell>
        </row>
        <row r="126">
          <cell r="T126">
            <v>-1213654</v>
          </cell>
        </row>
        <row r="127">
          <cell r="T127">
            <v>-262472</v>
          </cell>
        </row>
        <row r="128">
          <cell r="T128">
            <v>262472</v>
          </cell>
        </row>
        <row r="129">
          <cell r="T129">
            <v>-3583649.3</v>
          </cell>
        </row>
        <row r="130">
          <cell r="T130">
            <v>3676731.1</v>
          </cell>
        </row>
        <row r="131">
          <cell r="T131">
            <v>-3744</v>
          </cell>
        </row>
        <row r="132">
          <cell r="T132">
            <v>-5616</v>
          </cell>
        </row>
        <row r="133">
          <cell r="T133">
            <v>-13340</v>
          </cell>
        </row>
        <row r="134">
          <cell r="T134">
            <v>-5608943.9900000002</v>
          </cell>
        </row>
        <row r="135">
          <cell r="T135">
            <v>5608944</v>
          </cell>
        </row>
        <row r="136">
          <cell r="T136">
            <v>-26250</v>
          </cell>
        </row>
        <row r="137">
          <cell r="T137">
            <v>26250</v>
          </cell>
        </row>
        <row r="138">
          <cell r="T138">
            <v>-7210</v>
          </cell>
        </row>
        <row r="139">
          <cell r="T139">
            <v>-24393</v>
          </cell>
        </row>
        <row r="140">
          <cell r="T140">
            <v>-16481</v>
          </cell>
        </row>
        <row r="141">
          <cell r="T141">
            <v>-30674</v>
          </cell>
        </row>
        <row r="142">
          <cell r="T142">
            <v>-1155000</v>
          </cell>
        </row>
        <row r="143">
          <cell r="T143">
            <v>1155000</v>
          </cell>
        </row>
        <row r="144">
          <cell r="T144">
            <v>-23586</v>
          </cell>
        </row>
        <row r="145">
          <cell r="T145">
            <v>-408533.71</v>
          </cell>
        </row>
        <row r="146">
          <cell r="T146">
            <v>408533.71</v>
          </cell>
        </row>
        <row r="147">
          <cell r="T147">
            <v>-15170</v>
          </cell>
        </row>
        <row r="148">
          <cell r="T148">
            <v>15170</v>
          </cell>
        </row>
        <row r="149">
          <cell r="T149">
            <v>-4829977</v>
          </cell>
        </row>
        <row r="150">
          <cell r="T150">
            <v>3830601.67</v>
          </cell>
        </row>
        <row r="151">
          <cell r="T151">
            <v>-266990.90000000002</v>
          </cell>
        </row>
        <row r="152">
          <cell r="T152">
            <v>-242254</v>
          </cell>
        </row>
        <row r="153">
          <cell r="T153">
            <v>-3487324</v>
          </cell>
        </row>
        <row r="154">
          <cell r="T154">
            <v>-46881</v>
          </cell>
        </row>
        <row r="155">
          <cell r="T155">
            <v>-52950</v>
          </cell>
        </row>
        <row r="156">
          <cell r="T156">
            <v>52950</v>
          </cell>
        </row>
        <row r="157">
          <cell r="T157">
            <v>-44108.4</v>
          </cell>
        </row>
        <row r="158">
          <cell r="T158">
            <v>-56082</v>
          </cell>
        </row>
        <row r="159">
          <cell r="T159">
            <v>-83061.509999999995</v>
          </cell>
        </row>
        <row r="160">
          <cell r="T160">
            <v>83061.509999999995</v>
          </cell>
        </row>
        <row r="161">
          <cell r="T161">
            <v>-450000</v>
          </cell>
        </row>
        <row r="162">
          <cell r="T162">
            <v>450000</v>
          </cell>
        </row>
        <row r="163">
          <cell r="T163">
            <v>-584399.51</v>
          </cell>
        </row>
        <row r="164">
          <cell r="T164">
            <v>584399.51</v>
          </cell>
        </row>
        <row r="165">
          <cell r="T165">
            <v>-1121791</v>
          </cell>
        </row>
        <row r="166">
          <cell r="T166">
            <v>1121791.72</v>
          </cell>
        </row>
        <row r="167">
          <cell r="T167">
            <v>-176418</v>
          </cell>
        </row>
        <row r="168">
          <cell r="T168">
            <v>176418</v>
          </cell>
        </row>
        <row r="169">
          <cell r="T169">
            <v>-19847</v>
          </cell>
        </row>
        <row r="170">
          <cell r="T170">
            <v>-245664</v>
          </cell>
        </row>
        <row r="171">
          <cell r="T171">
            <v>-356190</v>
          </cell>
        </row>
        <row r="172">
          <cell r="T172">
            <v>-134399.92000000001</v>
          </cell>
        </row>
        <row r="173">
          <cell r="T173">
            <v>-270000</v>
          </cell>
        </row>
        <row r="174">
          <cell r="T174">
            <v>135000</v>
          </cell>
        </row>
        <row r="175">
          <cell r="T175">
            <v>112500</v>
          </cell>
        </row>
        <row r="176">
          <cell r="T176">
            <v>-677499</v>
          </cell>
        </row>
        <row r="177">
          <cell r="T177">
            <v>-261960</v>
          </cell>
        </row>
        <row r="178">
          <cell r="T178">
            <v>-8482</v>
          </cell>
        </row>
        <row r="179">
          <cell r="T179">
            <v>-244216</v>
          </cell>
        </row>
        <row r="180">
          <cell r="T180">
            <v>-56840</v>
          </cell>
        </row>
        <row r="181">
          <cell r="T181">
            <v>-4720</v>
          </cell>
        </row>
        <row r="182">
          <cell r="T182">
            <v>-2268000</v>
          </cell>
        </row>
        <row r="183">
          <cell r="T183">
            <v>1134000</v>
          </cell>
        </row>
        <row r="184">
          <cell r="T184">
            <v>-253356</v>
          </cell>
        </row>
        <row r="185">
          <cell r="T185">
            <v>-33060</v>
          </cell>
        </row>
        <row r="186">
          <cell r="T186">
            <v>-944426.25</v>
          </cell>
        </row>
        <row r="187">
          <cell r="T187">
            <v>-39639</v>
          </cell>
        </row>
        <row r="188">
          <cell r="T188">
            <v>-54288</v>
          </cell>
        </row>
        <row r="189">
          <cell r="T189">
            <v>-360465</v>
          </cell>
        </row>
        <row r="190">
          <cell r="T190">
            <v>-565000</v>
          </cell>
        </row>
        <row r="191">
          <cell r="T191">
            <v>-696000</v>
          </cell>
        </row>
        <row r="192">
          <cell r="T192">
            <v>-2299905</v>
          </cell>
        </row>
        <row r="193">
          <cell r="T193">
            <v>-57304</v>
          </cell>
        </row>
        <row r="194">
          <cell r="T194">
            <v>-288832</v>
          </cell>
        </row>
        <row r="195">
          <cell r="T195">
            <v>-4865.51</v>
          </cell>
        </row>
        <row r="196">
          <cell r="T196">
            <v>4865.33</v>
          </cell>
        </row>
        <row r="197">
          <cell r="T197">
            <v>-24916</v>
          </cell>
        </row>
        <row r="198">
          <cell r="T198">
            <v>-7670</v>
          </cell>
        </row>
        <row r="199">
          <cell r="T199">
            <v>-2463.5</v>
          </cell>
        </row>
        <row r="200">
          <cell r="T200">
            <v>-2463.5</v>
          </cell>
        </row>
        <row r="201">
          <cell r="T201">
            <v>-1231.76</v>
          </cell>
        </row>
        <row r="202">
          <cell r="T202">
            <v>-1152425</v>
          </cell>
        </row>
        <row r="203">
          <cell r="T203">
            <v>864318</v>
          </cell>
        </row>
        <row r="204">
          <cell r="T204">
            <v>-1220.76</v>
          </cell>
        </row>
        <row r="205">
          <cell r="T205">
            <v>-104835.88</v>
          </cell>
        </row>
        <row r="206">
          <cell r="T206">
            <v>-7670</v>
          </cell>
        </row>
        <row r="207">
          <cell r="T207">
            <v>-724593</v>
          </cell>
        </row>
        <row r="208">
          <cell r="T208">
            <v>-4374000</v>
          </cell>
        </row>
        <row r="209">
          <cell r="T209">
            <v>-45587</v>
          </cell>
        </row>
        <row r="210">
          <cell r="T210">
            <v>-53719</v>
          </cell>
        </row>
        <row r="211">
          <cell r="T211">
            <v>-1231.76</v>
          </cell>
        </row>
        <row r="212">
          <cell r="T212">
            <v>-2463.5</v>
          </cell>
        </row>
        <row r="213">
          <cell r="T213">
            <v>-43360.4</v>
          </cell>
        </row>
        <row r="214">
          <cell r="T214">
            <v>-339468</v>
          </cell>
        </row>
        <row r="215">
          <cell r="T215">
            <v>-1638000</v>
          </cell>
        </row>
        <row r="216">
          <cell r="T216">
            <v>-2463.5</v>
          </cell>
        </row>
        <row r="217">
          <cell r="T217">
            <v>-5393.57</v>
          </cell>
        </row>
        <row r="218">
          <cell r="T218">
            <v>-2463.5</v>
          </cell>
        </row>
        <row r="219">
          <cell r="T219">
            <v>-2421.5</v>
          </cell>
        </row>
        <row r="220">
          <cell r="T220">
            <v>-2421.5</v>
          </cell>
        </row>
        <row r="221">
          <cell r="T221">
            <v>-558416</v>
          </cell>
        </row>
        <row r="222">
          <cell r="T222">
            <v>-2421.5</v>
          </cell>
        </row>
        <row r="223">
          <cell r="T223">
            <v>-1815.63</v>
          </cell>
        </row>
        <row r="224">
          <cell r="T224">
            <v>-1847.63</v>
          </cell>
        </row>
        <row r="225">
          <cell r="T225">
            <v>-47865</v>
          </cell>
        </row>
        <row r="226">
          <cell r="T226">
            <v>-843580.41</v>
          </cell>
        </row>
        <row r="227">
          <cell r="T227">
            <v>485425.52</v>
          </cell>
        </row>
        <row r="228">
          <cell r="T228">
            <v>358154.89</v>
          </cell>
        </row>
        <row r="229">
          <cell r="T229">
            <v>-260614</v>
          </cell>
        </row>
        <row r="230">
          <cell r="T230">
            <v>-163137.1</v>
          </cell>
        </row>
        <row r="231">
          <cell r="T231">
            <v>-163137.1</v>
          </cell>
        </row>
        <row r="232">
          <cell r="T232">
            <v>-78001.48</v>
          </cell>
        </row>
        <row r="233">
          <cell r="T233">
            <v>-133590.39999999999</v>
          </cell>
        </row>
        <row r="234">
          <cell r="T234">
            <v>-14160</v>
          </cell>
        </row>
        <row r="235">
          <cell r="T235">
            <v>-53510</v>
          </cell>
        </row>
        <row r="236">
          <cell r="T236">
            <v>-51986</v>
          </cell>
        </row>
        <row r="237">
          <cell r="T237">
            <v>-64800</v>
          </cell>
        </row>
        <row r="238">
          <cell r="T238">
            <v>-97200</v>
          </cell>
        </row>
        <row r="239">
          <cell r="T239">
            <v>-97200</v>
          </cell>
        </row>
        <row r="240">
          <cell r="T240">
            <v>-903168</v>
          </cell>
        </row>
        <row r="241">
          <cell r="T241">
            <v>-63720</v>
          </cell>
        </row>
        <row r="242">
          <cell r="T242">
            <v>-135837</v>
          </cell>
        </row>
        <row r="243">
          <cell r="T243">
            <v>-227627</v>
          </cell>
        </row>
        <row r="244">
          <cell r="T244">
            <v>-77880</v>
          </cell>
        </row>
        <row r="245">
          <cell r="T245">
            <v>-4476</v>
          </cell>
        </row>
        <row r="246">
          <cell r="T246">
            <v>-35696</v>
          </cell>
        </row>
        <row r="247">
          <cell r="T247">
            <v>-150776</v>
          </cell>
        </row>
        <row r="248">
          <cell r="T248">
            <v>-222915</v>
          </cell>
        </row>
        <row r="249">
          <cell r="T249">
            <v>-147420</v>
          </cell>
        </row>
        <row r="250">
          <cell r="T250">
            <v>-648.5</v>
          </cell>
        </row>
        <row r="251">
          <cell r="T251">
            <v>-22402</v>
          </cell>
        </row>
        <row r="252">
          <cell r="T252">
            <v>-176705.08</v>
          </cell>
        </row>
        <row r="253">
          <cell r="T253">
            <v>-22402</v>
          </cell>
        </row>
        <row r="254">
          <cell r="T254">
            <v>-19847</v>
          </cell>
        </row>
        <row r="255">
          <cell r="T255">
            <v>-274660</v>
          </cell>
        </row>
        <row r="256">
          <cell r="T256">
            <v>-435205</v>
          </cell>
        </row>
        <row r="257">
          <cell r="T257">
            <v>31165</v>
          </cell>
        </row>
        <row r="258">
          <cell r="T258">
            <v>-497960</v>
          </cell>
        </row>
        <row r="259">
          <cell r="T259">
            <v>-74859</v>
          </cell>
        </row>
        <row r="260">
          <cell r="T260">
            <v>-1080</v>
          </cell>
        </row>
        <row r="261">
          <cell r="T261">
            <v>-6480</v>
          </cell>
        </row>
        <row r="262">
          <cell r="T262">
            <v>-10800</v>
          </cell>
        </row>
        <row r="263">
          <cell r="T263">
            <v>-62479</v>
          </cell>
        </row>
        <row r="264">
          <cell r="T264">
            <v>-373814</v>
          </cell>
        </row>
        <row r="265">
          <cell r="T265">
            <v>-2238.0100000000002</v>
          </cell>
        </row>
        <row r="266">
          <cell r="T266">
            <v>-25960</v>
          </cell>
        </row>
        <row r="267">
          <cell r="T267">
            <v>-49784</v>
          </cell>
        </row>
        <row r="268">
          <cell r="T268">
            <v>-1080</v>
          </cell>
        </row>
        <row r="269">
          <cell r="T269">
            <v>-5400</v>
          </cell>
        </row>
        <row r="270">
          <cell r="T270">
            <v>-2160</v>
          </cell>
        </row>
        <row r="271">
          <cell r="T271">
            <v>-1080</v>
          </cell>
        </row>
        <row r="272">
          <cell r="T272">
            <v>-6887603.1399999997</v>
          </cell>
        </row>
        <row r="273">
          <cell r="T273">
            <v>5510082.5099999998</v>
          </cell>
        </row>
        <row r="274">
          <cell r="T274">
            <v>-422202</v>
          </cell>
        </row>
        <row r="275">
          <cell r="T275">
            <v>422202</v>
          </cell>
        </row>
        <row r="276">
          <cell r="T276">
            <v>-74340</v>
          </cell>
        </row>
        <row r="277">
          <cell r="T277">
            <v>74340</v>
          </cell>
        </row>
        <row r="278">
          <cell r="T278">
            <v>-509</v>
          </cell>
        </row>
        <row r="279">
          <cell r="T279">
            <v>-798303.04</v>
          </cell>
        </row>
        <row r="280">
          <cell r="T280">
            <v>438855.67</v>
          </cell>
        </row>
        <row r="281">
          <cell r="T281">
            <v>359447.37</v>
          </cell>
        </row>
        <row r="282">
          <cell r="T282">
            <v>-107870</v>
          </cell>
        </row>
        <row r="283">
          <cell r="T283">
            <v>107729</v>
          </cell>
        </row>
        <row r="284">
          <cell r="T284">
            <v>-450000</v>
          </cell>
        </row>
        <row r="285">
          <cell r="T285">
            <v>450000</v>
          </cell>
        </row>
        <row r="286">
          <cell r="T286">
            <v>-1463616.1</v>
          </cell>
        </row>
        <row r="287">
          <cell r="T287">
            <v>1463616.1</v>
          </cell>
        </row>
        <row r="288">
          <cell r="T288">
            <v>-801262.53</v>
          </cell>
        </row>
        <row r="289">
          <cell r="T289">
            <v>-2965604.76</v>
          </cell>
        </row>
        <row r="290">
          <cell r="T290">
            <v>2965604.76</v>
          </cell>
        </row>
        <row r="291">
          <cell r="T291">
            <v>-219262</v>
          </cell>
        </row>
        <row r="292">
          <cell r="T292">
            <v>219262</v>
          </cell>
        </row>
        <row r="293">
          <cell r="T293">
            <v>-235150</v>
          </cell>
        </row>
        <row r="294">
          <cell r="T294">
            <v>235150</v>
          </cell>
        </row>
        <row r="295">
          <cell r="T295">
            <v>-205888</v>
          </cell>
        </row>
        <row r="296">
          <cell r="T296">
            <v>205888</v>
          </cell>
        </row>
        <row r="297">
          <cell r="T297">
            <v>-766742</v>
          </cell>
        </row>
        <row r="298">
          <cell r="T298">
            <v>761742</v>
          </cell>
        </row>
        <row r="299">
          <cell r="T299">
            <v>-66082</v>
          </cell>
        </row>
        <row r="300">
          <cell r="T300">
            <v>-197812.22</v>
          </cell>
        </row>
        <row r="301">
          <cell r="T301">
            <v>197812.22</v>
          </cell>
        </row>
        <row r="302">
          <cell r="T302">
            <v>-198000</v>
          </cell>
        </row>
        <row r="303">
          <cell r="T303">
            <v>8391</v>
          </cell>
        </row>
        <row r="304">
          <cell r="T304">
            <v>-791532.07</v>
          </cell>
        </row>
        <row r="305">
          <cell r="T305">
            <v>407390.1</v>
          </cell>
        </row>
        <row r="306">
          <cell r="T306">
            <v>384141.97</v>
          </cell>
        </row>
        <row r="307">
          <cell r="T307">
            <v>-39638</v>
          </cell>
        </row>
        <row r="308">
          <cell r="T308">
            <v>39254.31</v>
          </cell>
        </row>
        <row r="309">
          <cell r="T309">
            <v>-2406</v>
          </cell>
        </row>
        <row r="310">
          <cell r="T310">
            <v>-4242</v>
          </cell>
        </row>
        <row r="311">
          <cell r="T311">
            <v>182</v>
          </cell>
        </row>
        <row r="312">
          <cell r="T312">
            <v>-7659.5</v>
          </cell>
        </row>
        <row r="313">
          <cell r="T313">
            <v>-5655</v>
          </cell>
        </row>
        <row r="314">
          <cell r="T314">
            <v>-44198.5</v>
          </cell>
        </row>
        <row r="315">
          <cell r="T315">
            <v>-400068</v>
          </cell>
        </row>
        <row r="316">
          <cell r="T316">
            <v>-867086.9</v>
          </cell>
        </row>
        <row r="317">
          <cell r="T317">
            <v>452928.87</v>
          </cell>
        </row>
        <row r="318">
          <cell r="T318">
            <v>414158.03</v>
          </cell>
        </row>
        <row r="319">
          <cell r="T319">
            <v>-110211.92</v>
          </cell>
        </row>
        <row r="320">
          <cell r="T320">
            <v>110329.92</v>
          </cell>
        </row>
        <row r="321">
          <cell r="T321">
            <v>-109442.24000000001</v>
          </cell>
        </row>
        <row r="322">
          <cell r="T322">
            <v>109557.08</v>
          </cell>
        </row>
        <row r="323">
          <cell r="T323">
            <v>-177349.2</v>
          </cell>
        </row>
        <row r="324">
          <cell r="T324">
            <v>177348.26</v>
          </cell>
        </row>
        <row r="325">
          <cell r="T325">
            <v>-624462</v>
          </cell>
        </row>
        <row r="326">
          <cell r="T326">
            <v>624462</v>
          </cell>
        </row>
        <row r="327">
          <cell r="T327">
            <v>-624462</v>
          </cell>
        </row>
        <row r="328">
          <cell r="T328">
            <v>624462</v>
          </cell>
        </row>
        <row r="329">
          <cell r="T329">
            <v>-329094</v>
          </cell>
        </row>
        <row r="330">
          <cell r="T330">
            <v>329094</v>
          </cell>
        </row>
        <row r="331">
          <cell r="T331">
            <v>-624462</v>
          </cell>
        </row>
        <row r="332">
          <cell r="T332">
            <v>624462</v>
          </cell>
        </row>
        <row r="333">
          <cell r="T333">
            <v>-624462</v>
          </cell>
        </row>
        <row r="334">
          <cell r="T334">
            <v>624462</v>
          </cell>
        </row>
        <row r="335">
          <cell r="T335">
            <v>-624462</v>
          </cell>
        </row>
        <row r="336">
          <cell r="T336">
            <v>624462</v>
          </cell>
        </row>
        <row r="337">
          <cell r="T337">
            <v>-169575</v>
          </cell>
        </row>
        <row r="338">
          <cell r="T338">
            <v>169575</v>
          </cell>
        </row>
        <row r="339">
          <cell r="T339">
            <v>-141600</v>
          </cell>
        </row>
        <row r="340">
          <cell r="T340">
            <v>141600</v>
          </cell>
        </row>
        <row r="341">
          <cell r="T341">
            <v>-64473.68</v>
          </cell>
        </row>
        <row r="342">
          <cell r="T342">
            <v>64473.68</v>
          </cell>
        </row>
        <row r="343">
          <cell r="T343">
            <v>-192137</v>
          </cell>
        </row>
        <row r="344">
          <cell r="T344">
            <v>-513</v>
          </cell>
        </row>
        <row r="345">
          <cell r="T345">
            <v>-40095</v>
          </cell>
        </row>
        <row r="346">
          <cell r="T346">
            <v>40095</v>
          </cell>
        </row>
        <row r="347">
          <cell r="T347">
            <v>-636</v>
          </cell>
        </row>
        <row r="348">
          <cell r="T348">
            <v>-277463</v>
          </cell>
        </row>
        <row r="349">
          <cell r="T349">
            <v>277136</v>
          </cell>
        </row>
        <row r="350">
          <cell r="T350">
            <v>-36134</v>
          </cell>
        </row>
        <row r="351">
          <cell r="T351">
            <v>36134</v>
          </cell>
        </row>
        <row r="352">
          <cell r="T352">
            <v>-35400</v>
          </cell>
        </row>
        <row r="353">
          <cell r="T353">
            <v>-166405.17000000001</v>
          </cell>
        </row>
        <row r="354">
          <cell r="T354">
            <v>7111</v>
          </cell>
        </row>
        <row r="355">
          <cell r="T355">
            <v>-57593.89</v>
          </cell>
        </row>
        <row r="356">
          <cell r="T356">
            <v>-159601.67000000001</v>
          </cell>
        </row>
        <row r="357">
          <cell r="T357">
            <v>6879</v>
          </cell>
        </row>
        <row r="358">
          <cell r="T358">
            <v>-20087.330000000002</v>
          </cell>
        </row>
        <row r="359">
          <cell r="T359">
            <v>-507060</v>
          </cell>
        </row>
        <row r="360">
          <cell r="T360">
            <v>21856</v>
          </cell>
        </row>
        <row r="361">
          <cell r="T361">
            <v>-3393</v>
          </cell>
        </row>
        <row r="362">
          <cell r="T362">
            <v>145</v>
          </cell>
        </row>
        <row r="363">
          <cell r="T363">
            <v>-26247988.859999999</v>
          </cell>
        </row>
        <row r="364">
          <cell r="T364">
            <v>10498640</v>
          </cell>
        </row>
        <row r="365">
          <cell r="T365">
            <v>1833389</v>
          </cell>
        </row>
        <row r="366">
          <cell r="T366">
            <v>565689</v>
          </cell>
        </row>
        <row r="367">
          <cell r="T367">
            <v>13350270</v>
          </cell>
        </row>
        <row r="368">
          <cell r="T368">
            <v>-52625</v>
          </cell>
        </row>
        <row r="369">
          <cell r="T369">
            <v>52625</v>
          </cell>
        </row>
        <row r="370">
          <cell r="T370">
            <v>-188429</v>
          </cell>
        </row>
        <row r="371">
          <cell r="T371">
            <v>8122</v>
          </cell>
        </row>
        <row r="372">
          <cell r="T372">
            <v>-2122977.9300000002</v>
          </cell>
        </row>
        <row r="373">
          <cell r="T373">
            <v>2122977.9300000002</v>
          </cell>
        </row>
        <row r="374">
          <cell r="T374">
            <v>-15795</v>
          </cell>
        </row>
        <row r="375">
          <cell r="T375">
            <v>135</v>
          </cell>
        </row>
        <row r="376">
          <cell r="T376">
            <v>-432667</v>
          </cell>
        </row>
        <row r="377">
          <cell r="T377">
            <v>47375</v>
          </cell>
        </row>
        <row r="378">
          <cell r="T378">
            <v>385292</v>
          </cell>
        </row>
        <row r="379">
          <cell r="T379">
            <v>-665126</v>
          </cell>
        </row>
        <row r="380">
          <cell r="T380">
            <v>28424</v>
          </cell>
        </row>
        <row r="381">
          <cell r="T381">
            <v>3503</v>
          </cell>
        </row>
        <row r="382">
          <cell r="T382">
            <v>-51616</v>
          </cell>
        </row>
        <row r="383">
          <cell r="T383">
            <v>51616</v>
          </cell>
        </row>
        <row r="384">
          <cell r="T384">
            <v>-43117.7</v>
          </cell>
        </row>
        <row r="385">
          <cell r="T385">
            <v>1908</v>
          </cell>
        </row>
        <row r="386">
          <cell r="T386">
            <v>1193.47</v>
          </cell>
        </row>
        <row r="387">
          <cell r="T387">
            <v>-16762.759999999998</v>
          </cell>
        </row>
        <row r="388">
          <cell r="T388">
            <v>735</v>
          </cell>
        </row>
        <row r="389">
          <cell r="T389">
            <v>-414299</v>
          </cell>
        </row>
        <row r="390">
          <cell r="T390">
            <v>19880</v>
          </cell>
        </row>
        <row r="391">
          <cell r="T391">
            <v>-126606</v>
          </cell>
        </row>
        <row r="392">
          <cell r="T392">
            <v>6259</v>
          </cell>
        </row>
        <row r="393">
          <cell r="T393">
            <v>-121243.75</v>
          </cell>
        </row>
        <row r="394">
          <cell r="T394">
            <v>5696</v>
          </cell>
        </row>
        <row r="395">
          <cell r="T395">
            <v>-98462.73</v>
          </cell>
        </row>
        <row r="396">
          <cell r="T396">
            <v>4725</v>
          </cell>
        </row>
        <row r="397">
          <cell r="T397">
            <v>-406379.93</v>
          </cell>
        </row>
        <row r="398">
          <cell r="T398">
            <v>10360</v>
          </cell>
        </row>
        <row r="399">
          <cell r="T399">
            <v>-580080.76</v>
          </cell>
        </row>
        <row r="400">
          <cell r="T400">
            <v>27835</v>
          </cell>
        </row>
        <row r="401">
          <cell r="T401">
            <v>-18884.25</v>
          </cell>
        </row>
        <row r="402">
          <cell r="T402">
            <v>899</v>
          </cell>
        </row>
        <row r="403">
          <cell r="T403">
            <v>-28519.040000000001</v>
          </cell>
        </row>
        <row r="404">
          <cell r="T404">
            <v>1316</v>
          </cell>
        </row>
        <row r="405">
          <cell r="T405">
            <v>-24620.04</v>
          </cell>
        </row>
        <row r="406">
          <cell r="T406">
            <v>-58331.7</v>
          </cell>
        </row>
        <row r="407">
          <cell r="T407">
            <v>-87077.1</v>
          </cell>
        </row>
        <row r="408">
          <cell r="T408">
            <v>-29032.639999999999</v>
          </cell>
        </row>
        <row r="409">
          <cell r="T409">
            <v>27916</v>
          </cell>
        </row>
        <row r="410">
          <cell r="T410">
            <v>-2000</v>
          </cell>
        </row>
        <row r="411">
          <cell r="T411">
            <v>-21788</v>
          </cell>
        </row>
        <row r="412">
          <cell r="T412">
            <v>8105.25</v>
          </cell>
        </row>
        <row r="413">
          <cell r="T413">
            <v>-107</v>
          </cell>
        </row>
        <row r="414">
          <cell r="T414">
            <v>-107</v>
          </cell>
        </row>
        <row r="415">
          <cell r="T415">
            <v>-2000</v>
          </cell>
        </row>
        <row r="416">
          <cell r="T416">
            <v>-107</v>
          </cell>
        </row>
        <row r="417">
          <cell r="T417">
            <v>-107</v>
          </cell>
        </row>
        <row r="418">
          <cell r="T418">
            <v>-2000</v>
          </cell>
        </row>
        <row r="419">
          <cell r="T419">
            <v>130752</v>
          </cell>
        </row>
        <row r="420">
          <cell r="T420">
            <v>-107</v>
          </cell>
        </row>
        <row r="421">
          <cell r="T421">
            <v>-2000</v>
          </cell>
        </row>
        <row r="422">
          <cell r="T422">
            <v>480.47</v>
          </cell>
        </row>
        <row r="423">
          <cell r="T423">
            <v>630</v>
          </cell>
        </row>
        <row r="424">
          <cell r="T424">
            <v>8496</v>
          </cell>
        </row>
        <row r="425">
          <cell r="T425">
            <v>21411.5</v>
          </cell>
        </row>
        <row r="426">
          <cell r="T426">
            <v>6240.25</v>
          </cell>
        </row>
        <row r="427">
          <cell r="T427">
            <v>126000</v>
          </cell>
        </row>
        <row r="428">
          <cell r="T428">
            <v>89000</v>
          </cell>
        </row>
        <row r="429">
          <cell r="T429">
            <v>63068</v>
          </cell>
        </row>
        <row r="430">
          <cell r="T430">
            <v>41775</v>
          </cell>
        </row>
        <row r="431">
          <cell r="T431">
            <v>2909.34</v>
          </cell>
        </row>
        <row r="432">
          <cell r="T432">
            <v>14950</v>
          </cell>
        </row>
        <row r="433">
          <cell r="T433">
            <v>49747.5</v>
          </cell>
        </row>
        <row r="434">
          <cell r="T434">
            <v>108500</v>
          </cell>
        </row>
        <row r="435">
          <cell r="T435">
            <v>691433</v>
          </cell>
        </row>
        <row r="436">
          <cell r="T436">
            <v>3730</v>
          </cell>
        </row>
        <row r="437">
          <cell r="T437">
            <v>695782</v>
          </cell>
        </row>
        <row r="438">
          <cell r="T438">
            <v>971.24</v>
          </cell>
        </row>
        <row r="439">
          <cell r="T439">
            <v>3882</v>
          </cell>
        </row>
        <row r="440">
          <cell r="T440">
            <v>32753080.789999999</v>
          </cell>
        </row>
        <row r="441">
          <cell r="T441">
            <v>326</v>
          </cell>
        </row>
        <row r="442">
          <cell r="T442">
            <v>54000</v>
          </cell>
        </row>
        <row r="443">
          <cell r="T443">
            <v>111127.31</v>
          </cell>
        </row>
        <row r="444">
          <cell r="T444">
            <v>1150674</v>
          </cell>
        </row>
        <row r="445">
          <cell r="T445">
            <v>16100000</v>
          </cell>
        </row>
        <row r="446">
          <cell r="T446">
            <v>12682.5</v>
          </cell>
        </row>
        <row r="447">
          <cell r="T447">
            <v>1192950</v>
          </cell>
        </row>
        <row r="448">
          <cell r="T448">
            <v>9377.9699999999993</v>
          </cell>
        </row>
        <row r="449">
          <cell r="T449">
            <v>4500</v>
          </cell>
        </row>
        <row r="450">
          <cell r="T450">
            <v>27785</v>
          </cell>
        </row>
        <row r="451">
          <cell r="T451">
            <v>395</v>
          </cell>
        </row>
        <row r="452">
          <cell r="T452">
            <v>33470</v>
          </cell>
        </row>
        <row r="453">
          <cell r="T453">
            <v>25886</v>
          </cell>
        </row>
        <row r="454">
          <cell r="T454">
            <v>29855.16</v>
          </cell>
        </row>
        <row r="455">
          <cell r="T455">
            <v>18425.419999999998</v>
          </cell>
        </row>
        <row r="456">
          <cell r="T456">
            <v>28243.06</v>
          </cell>
        </row>
        <row r="457">
          <cell r="T457">
            <v>34982.019999999997</v>
          </cell>
        </row>
        <row r="458">
          <cell r="T458">
            <v>23324.2</v>
          </cell>
        </row>
        <row r="459">
          <cell r="T459">
            <v>20833.22</v>
          </cell>
        </row>
        <row r="460">
          <cell r="T460">
            <v>26745.02</v>
          </cell>
        </row>
        <row r="461">
          <cell r="T461">
            <v>27700</v>
          </cell>
        </row>
        <row r="462">
          <cell r="T462">
            <v>606</v>
          </cell>
        </row>
        <row r="463">
          <cell r="T463">
            <v>8285030</v>
          </cell>
        </row>
        <row r="464">
          <cell r="T464">
            <v>-40</v>
          </cell>
        </row>
        <row r="465">
          <cell r="T465">
            <v>2060</v>
          </cell>
        </row>
        <row r="466">
          <cell r="T466">
            <v>5393.57</v>
          </cell>
        </row>
        <row r="467">
          <cell r="T467">
            <v>57690.6</v>
          </cell>
        </row>
        <row r="468">
          <cell r="T468">
            <v>860</v>
          </cell>
        </row>
        <row r="469">
          <cell r="T469">
            <v>5000</v>
          </cell>
        </row>
        <row r="470">
          <cell r="T470">
            <v>31473293</v>
          </cell>
        </row>
        <row r="471">
          <cell r="T471">
            <v>83395.649999999994</v>
          </cell>
        </row>
        <row r="472">
          <cell r="T472">
            <v>56082</v>
          </cell>
        </row>
        <row r="473">
          <cell r="T473">
            <v>140957.29999999999</v>
          </cell>
        </row>
        <row r="474">
          <cell r="T474">
            <v>1060</v>
          </cell>
        </row>
        <row r="475">
          <cell r="T475">
            <v>17193</v>
          </cell>
        </row>
        <row r="476">
          <cell r="T476">
            <v>16708.13</v>
          </cell>
        </row>
        <row r="477">
          <cell r="T477">
            <v>3000</v>
          </cell>
        </row>
        <row r="478">
          <cell r="T478">
            <v>3456</v>
          </cell>
        </row>
        <row r="479">
          <cell r="T479">
            <v>36666.660000000003</v>
          </cell>
        </row>
        <row r="480">
          <cell r="T480">
            <v>829.98</v>
          </cell>
        </row>
        <row r="481">
          <cell r="T481">
            <v>2558823.63</v>
          </cell>
        </row>
        <row r="482">
          <cell r="T482">
            <v>13674045.560000001</v>
          </cell>
        </row>
        <row r="483">
          <cell r="T483">
            <v>6370195</v>
          </cell>
        </row>
        <row r="484">
          <cell r="T484">
            <v>733650</v>
          </cell>
        </row>
        <row r="485">
          <cell r="T485">
            <v>8728878.8100000005</v>
          </cell>
        </row>
        <row r="486">
          <cell r="T486">
            <v>7484.1</v>
          </cell>
        </row>
        <row r="487">
          <cell r="T487">
            <v>112312.31</v>
          </cell>
        </row>
        <row r="488">
          <cell r="T488">
            <v>43500</v>
          </cell>
        </row>
        <row r="489">
          <cell r="T489">
            <v>122241.95</v>
          </cell>
        </row>
        <row r="490">
          <cell r="T490">
            <v>87917.4</v>
          </cell>
        </row>
        <row r="491">
          <cell r="T491">
            <v>932626.15</v>
          </cell>
        </row>
        <row r="492">
          <cell r="T492">
            <v>1272926.97</v>
          </cell>
        </row>
        <row r="493">
          <cell r="T493">
            <v>1321165.97</v>
          </cell>
        </row>
        <row r="494">
          <cell r="T494">
            <v>1279073.55</v>
          </cell>
        </row>
        <row r="495">
          <cell r="T495">
            <v>1266652.76</v>
          </cell>
        </row>
        <row r="496">
          <cell r="T496">
            <v>559892.54</v>
          </cell>
        </row>
        <row r="497">
          <cell r="T497">
            <v>559892.54</v>
          </cell>
        </row>
        <row r="498">
          <cell r="T498">
            <v>559892.54</v>
          </cell>
        </row>
        <row r="499">
          <cell r="T499">
            <v>559892.54</v>
          </cell>
        </row>
        <row r="500">
          <cell r="T500">
            <v>559892.54</v>
          </cell>
        </row>
        <row r="501">
          <cell r="T501">
            <v>559892.54</v>
          </cell>
        </row>
        <row r="502">
          <cell r="T502">
            <v>1556358.08</v>
          </cell>
        </row>
        <row r="503">
          <cell r="T503">
            <v>1863353.42</v>
          </cell>
        </row>
        <row r="504">
          <cell r="T504">
            <v>55275</v>
          </cell>
        </row>
        <row r="505">
          <cell r="T505">
            <v>30451.7</v>
          </cell>
        </row>
        <row r="506">
          <cell r="T506">
            <v>3171</v>
          </cell>
        </row>
        <row r="507">
          <cell r="T507">
            <v>9913</v>
          </cell>
        </row>
        <row r="508">
          <cell r="T508">
            <v>43696.4</v>
          </cell>
        </row>
        <row r="509">
          <cell r="T509">
            <v>100500</v>
          </cell>
        </row>
        <row r="510">
          <cell r="T510">
            <v>29032.639999999999</v>
          </cell>
        </row>
        <row r="511">
          <cell r="T511">
            <v>972382.71999999997</v>
          </cell>
        </row>
        <row r="512">
          <cell r="T512">
            <v>867206.19</v>
          </cell>
        </row>
        <row r="513">
          <cell r="T513">
            <v>30235616</v>
          </cell>
        </row>
        <row r="514">
          <cell r="T514">
            <v>5787</v>
          </cell>
        </row>
        <row r="515">
          <cell r="T515">
            <v>7276</v>
          </cell>
        </row>
        <row r="516">
          <cell r="T516">
            <v>14912</v>
          </cell>
        </row>
        <row r="517">
          <cell r="T517">
            <v>12723.3</v>
          </cell>
        </row>
        <row r="518">
          <cell r="T518">
            <v>105884</v>
          </cell>
        </row>
        <row r="519">
          <cell r="T519">
            <v>336809.69</v>
          </cell>
        </row>
        <row r="520">
          <cell r="T520">
            <v>85748</v>
          </cell>
        </row>
        <row r="521">
          <cell r="T521">
            <v>60368</v>
          </cell>
        </row>
        <row r="522">
          <cell r="T522">
            <v>71597</v>
          </cell>
        </row>
        <row r="523">
          <cell r="T523">
            <v>61490</v>
          </cell>
        </row>
        <row r="524">
          <cell r="T524">
            <v>8750</v>
          </cell>
        </row>
        <row r="525">
          <cell r="T525">
            <v>74580</v>
          </cell>
        </row>
        <row r="526">
          <cell r="T526">
            <v>74580</v>
          </cell>
        </row>
        <row r="527">
          <cell r="T527">
            <v>23586</v>
          </cell>
        </row>
        <row r="528">
          <cell r="T528">
            <v>25125</v>
          </cell>
        </row>
        <row r="529">
          <cell r="T529">
            <v>35760.160000000003</v>
          </cell>
        </row>
        <row r="530">
          <cell r="T530">
            <v>8395.2000000000007</v>
          </cell>
        </row>
        <row r="531">
          <cell r="T531">
            <v>15457.68</v>
          </cell>
        </row>
        <row r="532">
          <cell r="T532">
            <v>3503.5</v>
          </cell>
        </row>
        <row r="533">
          <cell r="T533">
            <v>250755.04</v>
          </cell>
        </row>
        <row r="534">
          <cell r="T534">
            <v>98689.03</v>
          </cell>
        </row>
        <row r="535">
          <cell r="T535">
            <v>74710.289999999994</v>
          </cell>
        </row>
        <row r="536">
          <cell r="T536">
            <v>13600</v>
          </cell>
        </row>
        <row r="537">
          <cell r="T537">
            <v>83405.039999999994</v>
          </cell>
        </row>
        <row r="538">
          <cell r="T538">
            <v>21738</v>
          </cell>
        </row>
        <row r="539">
          <cell r="T539">
            <v>100161.52</v>
          </cell>
        </row>
        <row r="540">
          <cell r="T540">
            <v>36391.39</v>
          </cell>
        </row>
        <row r="541">
          <cell r="T541">
            <v>15000</v>
          </cell>
        </row>
        <row r="542">
          <cell r="T542">
            <v>43266.55</v>
          </cell>
        </row>
        <row r="543">
          <cell r="T543">
            <v>28142.03</v>
          </cell>
        </row>
        <row r="544">
          <cell r="T544">
            <v>66180</v>
          </cell>
        </row>
        <row r="545">
          <cell r="T545">
            <v>532494</v>
          </cell>
        </row>
        <row r="546">
          <cell r="T546">
            <v>68408.81</v>
          </cell>
        </row>
        <row r="547">
          <cell r="T547">
            <v>450000</v>
          </cell>
        </row>
        <row r="548">
          <cell r="T548">
            <v>260876</v>
          </cell>
        </row>
        <row r="549">
          <cell r="T549">
            <v>31500</v>
          </cell>
        </row>
        <row r="550">
          <cell r="T550">
            <v>8915.7000000000007</v>
          </cell>
        </row>
        <row r="551">
          <cell r="T551">
            <v>67162.399999999994</v>
          </cell>
        </row>
        <row r="552">
          <cell r="T552">
            <v>382902.58</v>
          </cell>
        </row>
        <row r="553">
          <cell r="T553">
            <v>5964</v>
          </cell>
        </row>
        <row r="554">
          <cell r="T554">
            <v>124600</v>
          </cell>
        </row>
        <row r="555">
          <cell r="T555">
            <v>200375</v>
          </cell>
        </row>
        <row r="556">
          <cell r="T556">
            <v>200375</v>
          </cell>
        </row>
        <row r="557">
          <cell r="T557">
            <v>-2000</v>
          </cell>
        </row>
        <row r="558">
          <cell r="T558">
            <v>200375</v>
          </cell>
        </row>
        <row r="559">
          <cell r="T559">
            <v>201250</v>
          </cell>
        </row>
        <row r="560">
          <cell r="T560">
            <v>1028520</v>
          </cell>
        </row>
        <row r="561">
          <cell r="T561">
            <v>1605077</v>
          </cell>
        </row>
        <row r="562">
          <cell r="T562">
            <v>345000</v>
          </cell>
        </row>
        <row r="563">
          <cell r="T563">
            <v>62098.22</v>
          </cell>
        </row>
        <row r="564">
          <cell r="T564">
            <v>47045.43</v>
          </cell>
        </row>
        <row r="565">
          <cell r="T565">
            <v>5122916.21</v>
          </cell>
        </row>
        <row r="566">
          <cell r="T566">
            <v>-135</v>
          </cell>
        </row>
        <row r="567">
          <cell r="T567">
            <v>-15</v>
          </cell>
        </row>
        <row r="568">
          <cell r="T568">
            <v>-135</v>
          </cell>
        </row>
        <row r="569">
          <cell r="T569">
            <v>32771</v>
          </cell>
        </row>
        <row r="570">
          <cell r="T570">
            <v>14674</v>
          </cell>
        </row>
        <row r="571">
          <cell r="T571">
            <v>12339</v>
          </cell>
        </row>
        <row r="572">
          <cell r="T572">
            <v>354</v>
          </cell>
        </row>
        <row r="573">
          <cell r="T573">
            <v>1026928.05</v>
          </cell>
        </row>
        <row r="574">
          <cell r="T574">
            <v>-15</v>
          </cell>
        </row>
        <row r="575">
          <cell r="T575">
            <v>-8332</v>
          </cell>
        </row>
        <row r="576">
          <cell r="T576">
            <v>-15</v>
          </cell>
        </row>
        <row r="577">
          <cell r="T577">
            <v>166766</v>
          </cell>
        </row>
        <row r="578">
          <cell r="T578">
            <v>91326</v>
          </cell>
        </row>
        <row r="579">
          <cell r="T579">
            <v>-4503</v>
          </cell>
        </row>
        <row r="580">
          <cell r="T580">
            <v>-135</v>
          </cell>
        </row>
        <row r="581">
          <cell r="T581">
            <v>-31</v>
          </cell>
        </row>
        <row r="582">
          <cell r="T582">
            <v>-15</v>
          </cell>
        </row>
        <row r="583">
          <cell r="T583">
            <v>-15</v>
          </cell>
        </row>
        <row r="584">
          <cell r="T584">
            <v>-127</v>
          </cell>
        </row>
        <row r="585">
          <cell r="T585">
            <v>7022</v>
          </cell>
        </row>
        <row r="586">
          <cell r="T586">
            <v>193</v>
          </cell>
        </row>
        <row r="587">
          <cell r="T587">
            <v>387124</v>
          </cell>
        </row>
        <row r="588">
          <cell r="T588">
            <v>129760.92</v>
          </cell>
        </row>
        <row r="589">
          <cell r="T589">
            <v>-15</v>
          </cell>
        </row>
        <row r="590">
          <cell r="T590">
            <v>-15</v>
          </cell>
        </row>
        <row r="591">
          <cell r="T591">
            <v>-15</v>
          </cell>
        </row>
        <row r="592">
          <cell r="T592">
            <v>-127</v>
          </cell>
        </row>
        <row r="593">
          <cell r="T593">
            <v>-135</v>
          </cell>
        </row>
        <row r="594">
          <cell r="T594">
            <v>-26376</v>
          </cell>
        </row>
        <row r="595">
          <cell r="T595">
            <v>-15</v>
          </cell>
        </row>
        <row r="596">
          <cell r="T596">
            <v>-15</v>
          </cell>
        </row>
        <row r="597">
          <cell r="T597">
            <v>-15</v>
          </cell>
        </row>
        <row r="598">
          <cell r="T598">
            <v>-135</v>
          </cell>
        </row>
        <row r="599">
          <cell r="T599">
            <v>-15</v>
          </cell>
        </row>
        <row r="600">
          <cell r="T600">
            <v>-34</v>
          </cell>
        </row>
        <row r="601">
          <cell r="T601">
            <v>-1139</v>
          </cell>
        </row>
        <row r="602">
          <cell r="T602">
            <v>-15</v>
          </cell>
        </row>
        <row r="603">
          <cell r="T603">
            <v>-15</v>
          </cell>
        </row>
        <row r="604">
          <cell r="T604">
            <v>-15</v>
          </cell>
        </row>
        <row r="605">
          <cell r="T605">
            <v>78248</v>
          </cell>
        </row>
        <row r="606">
          <cell r="T606">
            <v>-15</v>
          </cell>
        </row>
        <row r="607">
          <cell r="T607">
            <v>-15</v>
          </cell>
        </row>
        <row r="608">
          <cell r="T608">
            <v>-330</v>
          </cell>
        </row>
        <row r="609">
          <cell r="T609">
            <v>-15</v>
          </cell>
        </row>
        <row r="610">
          <cell r="T610">
            <v>-127</v>
          </cell>
        </row>
        <row r="611">
          <cell r="T611">
            <v>-107</v>
          </cell>
        </row>
        <row r="612">
          <cell r="T612">
            <v>1258</v>
          </cell>
        </row>
        <row r="613">
          <cell r="T613">
            <v>20672</v>
          </cell>
        </row>
        <row r="614">
          <cell r="T614">
            <v>-2000</v>
          </cell>
        </row>
        <row r="615">
          <cell r="T615">
            <v>13968</v>
          </cell>
        </row>
        <row r="616">
          <cell r="T616">
            <v>-330</v>
          </cell>
        </row>
        <row r="617">
          <cell r="T617">
            <v>25995</v>
          </cell>
        </row>
        <row r="618">
          <cell r="T618">
            <v>-127</v>
          </cell>
        </row>
        <row r="619">
          <cell r="T619">
            <v>-2641</v>
          </cell>
        </row>
        <row r="620">
          <cell r="T620">
            <v>-41255</v>
          </cell>
        </row>
        <row r="621">
          <cell r="T621">
            <v>-15</v>
          </cell>
        </row>
        <row r="622">
          <cell r="T622">
            <v>-330</v>
          </cell>
        </row>
        <row r="623">
          <cell r="T623">
            <v>-135</v>
          </cell>
        </row>
        <row r="624">
          <cell r="T624">
            <v>-127</v>
          </cell>
        </row>
        <row r="625">
          <cell r="T625">
            <v>-15</v>
          </cell>
        </row>
        <row r="626">
          <cell r="T626">
            <v>-15</v>
          </cell>
        </row>
        <row r="627">
          <cell r="T627">
            <v>-15</v>
          </cell>
        </row>
        <row r="628">
          <cell r="T628">
            <v>107294.9</v>
          </cell>
        </row>
        <row r="629">
          <cell r="T629">
            <v>107294.9</v>
          </cell>
        </row>
        <row r="630">
          <cell r="T630">
            <v>42689.2</v>
          </cell>
        </row>
        <row r="631">
          <cell r="T631">
            <v>-22190</v>
          </cell>
        </row>
        <row r="632">
          <cell r="T632">
            <v>262210</v>
          </cell>
        </row>
        <row r="633">
          <cell r="T633">
            <v>-15</v>
          </cell>
        </row>
        <row r="634">
          <cell r="T634">
            <v>-15</v>
          </cell>
        </row>
        <row r="635">
          <cell r="T635">
            <v>1193</v>
          </cell>
        </row>
        <row r="636">
          <cell r="T636">
            <v>190463.1</v>
          </cell>
        </row>
        <row r="637">
          <cell r="T637">
            <v>735</v>
          </cell>
        </row>
        <row r="638">
          <cell r="T638">
            <v>-6268</v>
          </cell>
        </row>
        <row r="639">
          <cell r="T639">
            <v>-330</v>
          </cell>
        </row>
        <row r="640">
          <cell r="T640">
            <v>531</v>
          </cell>
        </row>
        <row r="641">
          <cell r="T641">
            <v>17907</v>
          </cell>
        </row>
        <row r="642">
          <cell r="T642">
            <v>301856</v>
          </cell>
        </row>
        <row r="643">
          <cell r="T643">
            <v>-331</v>
          </cell>
        </row>
        <row r="644">
          <cell r="T644">
            <v>-15</v>
          </cell>
        </row>
        <row r="645">
          <cell r="T645">
            <v>576595</v>
          </cell>
        </row>
        <row r="646">
          <cell r="T646">
            <v>316670.3</v>
          </cell>
        </row>
        <row r="647">
          <cell r="T647">
            <v>198044</v>
          </cell>
        </row>
        <row r="648">
          <cell r="T648">
            <v>-15</v>
          </cell>
        </row>
        <row r="649">
          <cell r="T649">
            <v>6057</v>
          </cell>
        </row>
        <row r="650">
          <cell r="T650">
            <v>5203</v>
          </cell>
        </row>
        <row r="651">
          <cell r="T651">
            <v>4336</v>
          </cell>
        </row>
        <row r="652">
          <cell r="T652">
            <v>10944</v>
          </cell>
        </row>
        <row r="653">
          <cell r="T653">
            <v>1000</v>
          </cell>
        </row>
        <row r="654">
          <cell r="T654">
            <v>1000</v>
          </cell>
        </row>
        <row r="655">
          <cell r="T655">
            <v>10000</v>
          </cell>
        </row>
        <row r="656">
          <cell r="T656">
            <v>-15</v>
          </cell>
        </row>
        <row r="657">
          <cell r="T657">
            <v>-15</v>
          </cell>
        </row>
        <row r="658">
          <cell r="T658">
            <v>-15</v>
          </cell>
        </row>
        <row r="659">
          <cell r="T659">
            <v>-15</v>
          </cell>
        </row>
        <row r="660">
          <cell r="T660">
            <v>10000</v>
          </cell>
        </row>
        <row r="661">
          <cell r="T661">
            <v>-2968</v>
          </cell>
        </row>
        <row r="662">
          <cell r="T662">
            <v>-135</v>
          </cell>
        </row>
        <row r="663">
          <cell r="T663">
            <v>-135</v>
          </cell>
        </row>
        <row r="664">
          <cell r="T664">
            <v>-15</v>
          </cell>
        </row>
        <row r="665">
          <cell r="T665">
            <v>-135</v>
          </cell>
        </row>
        <row r="666">
          <cell r="T666">
            <v>-15</v>
          </cell>
        </row>
        <row r="667">
          <cell r="T667">
            <v>305479</v>
          </cell>
        </row>
        <row r="668">
          <cell r="T668">
            <v>10373</v>
          </cell>
        </row>
        <row r="669">
          <cell r="T669">
            <v>2464</v>
          </cell>
        </row>
        <row r="670">
          <cell r="T670">
            <v>2464</v>
          </cell>
        </row>
        <row r="671">
          <cell r="T671">
            <v>1232</v>
          </cell>
        </row>
        <row r="672">
          <cell r="T672">
            <v>616</v>
          </cell>
        </row>
        <row r="673">
          <cell r="T673">
            <v>18126.04</v>
          </cell>
        </row>
        <row r="674">
          <cell r="T674">
            <v>400068</v>
          </cell>
        </row>
        <row r="675">
          <cell r="T675">
            <v>2464</v>
          </cell>
        </row>
        <row r="676">
          <cell r="T676">
            <v>2464</v>
          </cell>
        </row>
        <row r="677">
          <cell r="T677">
            <v>2464</v>
          </cell>
        </row>
        <row r="678">
          <cell r="T678">
            <v>2464</v>
          </cell>
        </row>
        <row r="679">
          <cell r="T679">
            <v>37380</v>
          </cell>
        </row>
        <row r="680">
          <cell r="T680">
            <v>13597</v>
          </cell>
        </row>
        <row r="681">
          <cell r="T681">
            <v>2464</v>
          </cell>
        </row>
        <row r="682">
          <cell r="T682">
            <v>18126.04</v>
          </cell>
        </row>
        <row r="683">
          <cell r="T683">
            <v>115779</v>
          </cell>
        </row>
        <row r="684">
          <cell r="T684">
            <v>12000</v>
          </cell>
        </row>
        <row r="685">
          <cell r="T685">
            <v>40223</v>
          </cell>
        </row>
        <row r="686">
          <cell r="T686">
            <v>956250</v>
          </cell>
        </row>
        <row r="687">
          <cell r="T687">
            <v>30758.53</v>
          </cell>
        </row>
        <row r="688">
          <cell r="T688">
            <v>39553.050000000003</v>
          </cell>
        </row>
        <row r="689">
          <cell r="T689">
            <v>54327.12</v>
          </cell>
        </row>
        <row r="690">
          <cell r="T690">
            <v>67076.800000000003</v>
          </cell>
        </row>
        <row r="691">
          <cell r="T691">
            <v>126.35</v>
          </cell>
        </row>
        <row r="692">
          <cell r="T692">
            <v>-31</v>
          </cell>
        </row>
        <row r="693">
          <cell r="T693">
            <v>-9895</v>
          </cell>
        </row>
        <row r="694">
          <cell r="T694">
            <v>-1736</v>
          </cell>
        </row>
        <row r="695">
          <cell r="T695">
            <v>40000</v>
          </cell>
        </row>
        <row r="696">
          <cell r="T696">
            <v>-461</v>
          </cell>
        </row>
        <row r="697">
          <cell r="T697">
            <v>-15</v>
          </cell>
        </row>
        <row r="698">
          <cell r="T698">
            <v>22402</v>
          </cell>
        </row>
        <row r="699">
          <cell r="T699">
            <v>22402</v>
          </cell>
        </row>
        <row r="700">
          <cell r="T700">
            <v>-15</v>
          </cell>
        </row>
        <row r="701">
          <cell r="T701">
            <v>-2216</v>
          </cell>
        </row>
        <row r="702">
          <cell r="T702">
            <v>422000</v>
          </cell>
        </row>
        <row r="703">
          <cell r="T703">
            <v>2160</v>
          </cell>
        </row>
        <row r="704">
          <cell r="T704">
            <v>44595</v>
          </cell>
        </row>
        <row r="705">
          <cell r="T705">
            <v>-15</v>
          </cell>
        </row>
        <row r="706">
          <cell r="T706">
            <v>6144</v>
          </cell>
        </row>
        <row r="707">
          <cell r="T707">
            <v>-331</v>
          </cell>
        </row>
        <row r="708">
          <cell r="T708">
            <v>1930</v>
          </cell>
        </row>
        <row r="709">
          <cell r="T709">
            <v>16108</v>
          </cell>
        </row>
        <row r="710">
          <cell r="T710">
            <v>-330</v>
          </cell>
        </row>
        <row r="711">
          <cell r="T711">
            <v>-15</v>
          </cell>
        </row>
        <row r="712">
          <cell r="T712">
            <v>-15</v>
          </cell>
        </row>
        <row r="713">
          <cell r="T713">
            <v>-15</v>
          </cell>
        </row>
        <row r="714">
          <cell r="T714">
            <v>-135</v>
          </cell>
        </row>
        <row r="715">
          <cell r="T715">
            <v>-15</v>
          </cell>
        </row>
        <row r="716">
          <cell r="T716">
            <v>-15</v>
          </cell>
        </row>
        <row r="717">
          <cell r="T717">
            <v>-15</v>
          </cell>
        </row>
        <row r="718">
          <cell r="T718">
            <v>-15</v>
          </cell>
        </row>
        <row r="719">
          <cell r="T719">
            <v>-15</v>
          </cell>
        </row>
        <row r="720">
          <cell r="T720">
            <v>-15</v>
          </cell>
        </row>
        <row r="721">
          <cell r="T721">
            <v>-15</v>
          </cell>
        </row>
        <row r="722">
          <cell r="T722">
            <v>-15</v>
          </cell>
        </row>
        <row r="723">
          <cell r="T723">
            <v>22000</v>
          </cell>
        </row>
        <row r="724">
          <cell r="T724">
            <v>-12260</v>
          </cell>
        </row>
        <row r="725">
          <cell r="T725">
            <v>132986</v>
          </cell>
        </row>
        <row r="726">
          <cell r="T726">
            <v>47054111.109999999</v>
          </cell>
        </row>
        <row r="727">
          <cell r="T727">
            <v>6594.99</v>
          </cell>
        </row>
        <row r="728">
          <cell r="T728">
            <v>-2625</v>
          </cell>
        </row>
        <row r="729">
          <cell r="T729">
            <v>175342</v>
          </cell>
        </row>
        <row r="730">
          <cell r="T730">
            <v>404201</v>
          </cell>
        </row>
        <row r="731">
          <cell r="T731">
            <v>731</v>
          </cell>
        </row>
        <row r="732">
          <cell r="T732">
            <v>4073</v>
          </cell>
        </row>
        <row r="733">
          <cell r="T733">
            <v>4073</v>
          </cell>
        </row>
        <row r="734">
          <cell r="T734">
            <v>6974</v>
          </cell>
        </row>
        <row r="735">
          <cell r="T735">
            <v>4183</v>
          </cell>
        </row>
        <row r="736">
          <cell r="T736">
            <v>6689</v>
          </cell>
        </row>
        <row r="737">
          <cell r="T737">
            <v>4014</v>
          </cell>
        </row>
        <row r="738">
          <cell r="T738">
            <v>2312</v>
          </cell>
        </row>
        <row r="739">
          <cell r="T739">
            <v>8712</v>
          </cell>
        </row>
        <row r="740">
          <cell r="T740">
            <v>3673</v>
          </cell>
        </row>
        <row r="741">
          <cell r="T741">
            <v>6434</v>
          </cell>
        </row>
        <row r="742">
          <cell r="T742">
            <v>5112</v>
          </cell>
        </row>
        <row r="743">
          <cell r="T743">
            <v>3647</v>
          </cell>
        </row>
        <row r="744">
          <cell r="T744">
            <v>617</v>
          </cell>
        </row>
        <row r="745">
          <cell r="T745">
            <v>13401</v>
          </cell>
        </row>
        <row r="746">
          <cell r="T746">
            <v>7321</v>
          </cell>
        </row>
        <row r="747">
          <cell r="T747">
            <v>8846</v>
          </cell>
        </row>
        <row r="748">
          <cell r="T748">
            <v>8846</v>
          </cell>
        </row>
        <row r="749">
          <cell r="T749">
            <v>7321</v>
          </cell>
        </row>
        <row r="750">
          <cell r="T750">
            <v>930780.86</v>
          </cell>
        </row>
        <row r="751">
          <cell r="T751">
            <v>9000</v>
          </cell>
        </row>
        <row r="752">
          <cell r="T752">
            <v>-17400</v>
          </cell>
        </row>
        <row r="753">
          <cell r="T753">
            <v>-201950.33</v>
          </cell>
        </row>
        <row r="754">
          <cell r="T754">
            <v>-1032657</v>
          </cell>
        </row>
        <row r="755">
          <cell r="T755">
            <v>1007657</v>
          </cell>
        </row>
        <row r="756">
          <cell r="T756">
            <v>155000</v>
          </cell>
        </row>
        <row r="757">
          <cell r="T757">
            <v>-148999.99</v>
          </cell>
        </row>
        <row r="758">
          <cell r="T758">
            <v>-550916.02</v>
          </cell>
        </row>
        <row r="759">
          <cell r="T759">
            <v>-19200</v>
          </cell>
        </row>
        <row r="760">
          <cell r="T760">
            <v>-2616.2199999999998</v>
          </cell>
        </row>
        <row r="761">
          <cell r="T761">
            <v>-19197.23</v>
          </cell>
        </row>
        <row r="762">
          <cell r="T762">
            <v>-3497.2</v>
          </cell>
        </row>
        <row r="763">
          <cell r="T763">
            <v>-136</v>
          </cell>
        </row>
        <row r="764">
          <cell r="T764">
            <v>-3027</v>
          </cell>
        </row>
        <row r="765">
          <cell r="T765">
            <v>-4744.87</v>
          </cell>
        </row>
        <row r="766">
          <cell r="T766">
            <v>-3027</v>
          </cell>
        </row>
        <row r="767">
          <cell r="T767">
            <v>-293</v>
          </cell>
        </row>
        <row r="768">
          <cell r="T768">
            <v>-1395</v>
          </cell>
        </row>
        <row r="769">
          <cell r="T769">
            <v>-9296.59</v>
          </cell>
        </row>
        <row r="770">
          <cell r="T770">
            <v>-13329.93</v>
          </cell>
        </row>
        <row r="771">
          <cell r="T771">
            <v>-6687.76</v>
          </cell>
        </row>
        <row r="772">
          <cell r="T772">
            <v>-2120</v>
          </cell>
        </row>
        <row r="773">
          <cell r="T773">
            <v>-7391.74</v>
          </cell>
        </row>
        <row r="774">
          <cell r="T774">
            <v>-587</v>
          </cell>
        </row>
        <row r="775">
          <cell r="T775">
            <v>-4744.87</v>
          </cell>
        </row>
        <row r="776">
          <cell r="T776">
            <v>-7749</v>
          </cell>
        </row>
        <row r="777">
          <cell r="T777">
            <v>-10299.14</v>
          </cell>
        </row>
        <row r="778">
          <cell r="T778">
            <v>-3851.84</v>
          </cell>
        </row>
        <row r="779">
          <cell r="T779">
            <v>-6370.09</v>
          </cell>
        </row>
        <row r="780">
          <cell r="T780">
            <v>-5882.09</v>
          </cell>
        </row>
        <row r="781">
          <cell r="T781">
            <v>-7405.27</v>
          </cell>
        </row>
        <row r="782">
          <cell r="T782">
            <v>-33130.99</v>
          </cell>
        </row>
        <row r="783">
          <cell r="T783">
            <v>-8169.14</v>
          </cell>
        </row>
        <row r="784">
          <cell r="T784">
            <v>-7811.59</v>
          </cell>
        </row>
        <row r="785">
          <cell r="T785">
            <v>-7285.87</v>
          </cell>
        </row>
        <row r="786">
          <cell r="T786">
            <v>-7893.27</v>
          </cell>
        </row>
        <row r="787">
          <cell r="T787">
            <v>-7422.92</v>
          </cell>
        </row>
        <row r="788">
          <cell r="T788">
            <v>-33225.49</v>
          </cell>
        </row>
        <row r="789">
          <cell r="T789">
            <v>-4598.07</v>
          </cell>
        </row>
        <row r="790">
          <cell r="T790">
            <v>-4649.8999999999996</v>
          </cell>
        </row>
        <row r="791">
          <cell r="T791">
            <v>-7405.27</v>
          </cell>
        </row>
        <row r="792">
          <cell r="T792">
            <v>-13688.96</v>
          </cell>
        </row>
        <row r="793">
          <cell r="T793">
            <v>-6105.71</v>
          </cell>
        </row>
        <row r="794">
          <cell r="T794">
            <v>-13688.96</v>
          </cell>
        </row>
        <row r="795">
          <cell r="T795">
            <v>-4598.07</v>
          </cell>
        </row>
        <row r="796">
          <cell r="T796">
            <v>-9943</v>
          </cell>
        </row>
        <row r="797">
          <cell r="T797">
            <v>-2120</v>
          </cell>
        </row>
        <row r="798">
          <cell r="T798">
            <v>-7811.59</v>
          </cell>
        </row>
        <row r="799">
          <cell r="T799">
            <v>-4649.8999999999996</v>
          </cell>
        </row>
        <row r="800">
          <cell r="T800">
            <v>-6909.31</v>
          </cell>
        </row>
        <row r="801">
          <cell r="T801">
            <v>-7391.74</v>
          </cell>
        </row>
        <row r="802">
          <cell r="T802">
            <v>-6464.83</v>
          </cell>
        </row>
        <row r="803">
          <cell r="T803">
            <v>-5398.91</v>
          </cell>
        </row>
        <row r="804">
          <cell r="T804">
            <v>-4000.51</v>
          </cell>
        </row>
        <row r="805">
          <cell r="T805">
            <v>-4488.51</v>
          </cell>
        </row>
        <row r="806">
          <cell r="T806">
            <v>-7433.92</v>
          </cell>
        </row>
        <row r="807">
          <cell r="T807">
            <v>-52979.17</v>
          </cell>
        </row>
        <row r="808">
          <cell r="T808">
            <v>-8799.0499999999993</v>
          </cell>
        </row>
        <row r="809">
          <cell r="T809">
            <v>-37539.46</v>
          </cell>
        </row>
        <row r="810">
          <cell r="T810">
            <v>-195</v>
          </cell>
        </row>
        <row r="811">
          <cell r="T811">
            <v>-8799.0499999999993</v>
          </cell>
        </row>
        <row r="812">
          <cell r="T812">
            <v>-7773.87</v>
          </cell>
        </row>
        <row r="813">
          <cell r="T813">
            <v>-116</v>
          </cell>
        </row>
        <row r="814">
          <cell r="T814">
            <v>-15605.54</v>
          </cell>
        </row>
        <row r="815">
          <cell r="T815">
            <v>-4301.24</v>
          </cell>
        </row>
        <row r="816">
          <cell r="T816">
            <v>-4186.17</v>
          </cell>
        </row>
        <row r="817">
          <cell r="T817">
            <v>-6770</v>
          </cell>
        </row>
        <row r="818">
          <cell r="T818">
            <v>-2329</v>
          </cell>
        </row>
        <row r="819">
          <cell r="T819">
            <v>-292</v>
          </cell>
        </row>
        <row r="820">
          <cell r="T820">
            <v>-1586</v>
          </cell>
        </row>
        <row r="821">
          <cell r="T821">
            <v>-8105</v>
          </cell>
        </row>
        <row r="822">
          <cell r="T822">
            <v>-8313.7000000000007</v>
          </cell>
        </row>
        <row r="823">
          <cell r="T823">
            <v>-7773.87</v>
          </cell>
        </row>
        <row r="824">
          <cell r="T824">
            <v>-4399.1899999999996</v>
          </cell>
        </row>
        <row r="825">
          <cell r="T825">
            <v>-4037.71</v>
          </cell>
        </row>
        <row r="826">
          <cell r="T826">
            <v>-7321.55</v>
          </cell>
        </row>
        <row r="827">
          <cell r="T827">
            <v>-189</v>
          </cell>
        </row>
        <row r="828">
          <cell r="T828">
            <v>-4976.28</v>
          </cell>
        </row>
        <row r="829">
          <cell r="T829">
            <v>4976.28</v>
          </cell>
        </row>
        <row r="830">
          <cell r="T830">
            <v>-8496</v>
          </cell>
        </row>
        <row r="831">
          <cell r="T831">
            <v>3884</v>
          </cell>
        </row>
        <row r="832">
          <cell r="T832">
            <v>-2060</v>
          </cell>
        </row>
        <row r="833">
          <cell r="T833">
            <v>-57043</v>
          </cell>
        </row>
        <row r="834">
          <cell r="T834">
            <v>57043</v>
          </cell>
        </row>
        <row r="835">
          <cell r="T835">
            <v>-14006.36</v>
          </cell>
        </row>
        <row r="836">
          <cell r="T836">
            <v>-907.21</v>
          </cell>
        </row>
        <row r="837">
          <cell r="T837">
            <v>-1002.18</v>
          </cell>
        </row>
        <row r="838">
          <cell r="T838">
            <v>-4430.71</v>
          </cell>
        </row>
        <row r="839">
          <cell r="T839">
            <v>-6119.89</v>
          </cell>
        </row>
        <row r="840">
          <cell r="T840">
            <v>-3883.91</v>
          </cell>
        </row>
        <row r="841">
          <cell r="T841">
            <v>-645.25</v>
          </cell>
        </row>
        <row r="842">
          <cell r="T842">
            <v>625</v>
          </cell>
        </row>
        <row r="843">
          <cell r="T843">
            <v>-10396.5</v>
          </cell>
        </row>
        <row r="844">
          <cell r="T844">
            <v>-39494.6</v>
          </cell>
        </row>
        <row r="845">
          <cell r="T845">
            <v>-1978</v>
          </cell>
        </row>
        <row r="846">
          <cell r="T846">
            <v>-30545.48</v>
          </cell>
        </row>
        <row r="847">
          <cell r="T847">
            <v>-35228.9</v>
          </cell>
        </row>
        <row r="848">
          <cell r="T848">
            <v>-21742.68</v>
          </cell>
        </row>
        <row r="849">
          <cell r="T849">
            <v>-33327.919999999998</v>
          </cell>
        </row>
        <row r="850">
          <cell r="T850">
            <v>-41278.76</v>
          </cell>
        </row>
        <row r="851">
          <cell r="T851">
            <v>-27522.32</v>
          </cell>
        </row>
        <row r="852">
          <cell r="T852">
            <v>-24582.94</v>
          </cell>
        </row>
        <row r="853">
          <cell r="T853">
            <v>-31559.1</v>
          </cell>
        </row>
        <row r="854">
          <cell r="T854">
            <v>-32686</v>
          </cell>
        </row>
        <row r="855">
          <cell r="T855">
            <v>-103478.15</v>
          </cell>
        </row>
        <row r="856">
          <cell r="T856">
            <v>10000</v>
          </cell>
        </row>
        <row r="857">
          <cell r="T857">
            <v>5489</v>
          </cell>
        </row>
        <row r="858">
          <cell r="T858">
            <v>-5489</v>
          </cell>
        </row>
        <row r="859">
          <cell r="T859">
            <v>-159.66999999999999</v>
          </cell>
        </row>
        <row r="860">
          <cell r="T860">
            <v>-28819148</v>
          </cell>
        </row>
        <row r="861">
          <cell r="T861">
            <v>-47012.800000000003</v>
          </cell>
        </row>
        <row r="862">
          <cell r="T862">
            <v>-6370195</v>
          </cell>
        </row>
        <row r="863">
          <cell r="T863">
            <v>2856900</v>
          </cell>
        </row>
        <row r="864">
          <cell r="T864">
            <v>11000000</v>
          </cell>
        </row>
        <row r="865">
          <cell r="T865">
            <v>75641.66</v>
          </cell>
        </row>
        <row r="866">
          <cell r="T866">
            <v>1400000</v>
          </cell>
        </row>
        <row r="867">
          <cell r="T867">
            <v>508380</v>
          </cell>
        </row>
        <row r="868">
          <cell r="T868">
            <v>-7855990.8099999996</v>
          </cell>
        </row>
        <row r="869">
          <cell r="T869">
            <v>-1520.5</v>
          </cell>
        </row>
        <row r="870">
          <cell r="T870">
            <v>-7300</v>
          </cell>
        </row>
        <row r="871">
          <cell r="T871">
            <v>-8285030</v>
          </cell>
        </row>
        <row r="872">
          <cell r="T872">
            <v>-100743.31</v>
          </cell>
        </row>
        <row r="873">
          <cell r="T873">
            <v>-20869.72</v>
          </cell>
        </row>
        <row r="874">
          <cell r="T874">
            <v>-9257.89</v>
          </cell>
        </row>
        <row r="875">
          <cell r="T875">
            <v>-14984.06</v>
          </cell>
        </row>
        <row r="876">
          <cell r="T876">
            <v>-11414.5</v>
          </cell>
        </row>
        <row r="877">
          <cell r="T877">
            <v>-3456</v>
          </cell>
        </row>
        <row r="878">
          <cell r="T878">
            <v>-999</v>
          </cell>
        </row>
        <row r="879">
          <cell r="T879">
            <v>-830</v>
          </cell>
        </row>
        <row r="880">
          <cell r="T880">
            <v>830</v>
          </cell>
        </row>
        <row r="881">
          <cell r="T881">
            <v>3456</v>
          </cell>
        </row>
        <row r="882">
          <cell r="T882">
            <v>3052910.7</v>
          </cell>
        </row>
        <row r="883">
          <cell r="T883">
            <v>-7484</v>
          </cell>
        </row>
        <row r="884">
          <cell r="T884">
            <v>-45006.93</v>
          </cell>
        </row>
        <row r="885">
          <cell r="T885">
            <v>29280</v>
          </cell>
        </row>
        <row r="886">
          <cell r="T886">
            <v>-104501.58</v>
          </cell>
        </row>
        <row r="887">
          <cell r="T887">
            <v>-190827.05</v>
          </cell>
        </row>
        <row r="888">
          <cell r="T888">
            <v>24433022</v>
          </cell>
        </row>
        <row r="889">
          <cell r="T889">
            <v>4094361</v>
          </cell>
        </row>
        <row r="890">
          <cell r="T890">
            <v>-30750439.34</v>
          </cell>
        </row>
        <row r="891">
          <cell r="T891">
            <v>-32835</v>
          </cell>
        </row>
        <row r="892">
          <cell r="T892">
            <v>-32561</v>
          </cell>
        </row>
        <row r="893">
          <cell r="T893">
            <v>-21959</v>
          </cell>
        </row>
        <row r="894">
          <cell r="T894">
            <v>-24593</v>
          </cell>
        </row>
        <row r="895">
          <cell r="T895">
            <v>-26106</v>
          </cell>
        </row>
        <row r="896">
          <cell r="T896">
            <v>-27930</v>
          </cell>
        </row>
        <row r="897">
          <cell r="T897">
            <v>-18661.98</v>
          </cell>
        </row>
        <row r="898">
          <cell r="T898">
            <v>-678000</v>
          </cell>
        </row>
        <row r="899">
          <cell r="T899">
            <v>608000</v>
          </cell>
        </row>
        <row r="900">
          <cell r="T900">
            <v>-629531</v>
          </cell>
        </row>
        <row r="901">
          <cell r="T901">
            <v>640674</v>
          </cell>
        </row>
        <row r="902">
          <cell r="T902">
            <v>-629531</v>
          </cell>
        </row>
        <row r="903">
          <cell r="T903">
            <v>640674</v>
          </cell>
        </row>
        <row r="904">
          <cell r="T904">
            <v>-1749934</v>
          </cell>
        </row>
        <row r="905">
          <cell r="T905">
            <v>1780907</v>
          </cell>
        </row>
        <row r="906">
          <cell r="T906">
            <v>-2132193</v>
          </cell>
        </row>
        <row r="907">
          <cell r="T907">
            <v>1997286</v>
          </cell>
        </row>
        <row r="908">
          <cell r="T908">
            <v>-63250</v>
          </cell>
        </row>
        <row r="909">
          <cell r="T909">
            <v>-13820</v>
          </cell>
        </row>
        <row r="910">
          <cell r="T910">
            <v>-972382.71999999997</v>
          </cell>
        </row>
        <row r="911">
          <cell r="T911">
            <v>-34846</v>
          </cell>
        </row>
        <row r="912">
          <cell r="T912">
            <v>-23882</v>
          </cell>
        </row>
        <row r="913">
          <cell r="T913">
            <v>1048</v>
          </cell>
        </row>
        <row r="914">
          <cell r="T914">
            <v>-9769227</v>
          </cell>
        </row>
        <row r="915">
          <cell r="T915">
            <v>9769225</v>
          </cell>
        </row>
        <row r="916">
          <cell r="T916">
            <v>-9769227</v>
          </cell>
        </row>
        <row r="917">
          <cell r="T917">
            <v>-536750</v>
          </cell>
        </row>
        <row r="918">
          <cell r="T918">
            <v>-9769227</v>
          </cell>
        </row>
        <row r="919">
          <cell r="T919">
            <v>9769227</v>
          </cell>
        </row>
        <row r="920">
          <cell r="T920">
            <v>-536750</v>
          </cell>
        </row>
        <row r="921">
          <cell r="T921">
            <v>536750</v>
          </cell>
        </row>
        <row r="922">
          <cell r="T922">
            <v>-536750</v>
          </cell>
        </row>
        <row r="923">
          <cell r="T923">
            <v>536750</v>
          </cell>
        </row>
        <row r="924">
          <cell r="T924">
            <v>-67280</v>
          </cell>
        </row>
        <row r="925">
          <cell r="T925">
            <v>-201250</v>
          </cell>
        </row>
        <row r="926">
          <cell r="T926">
            <v>-200375</v>
          </cell>
        </row>
        <row r="927">
          <cell r="T927">
            <v>-200375</v>
          </cell>
        </row>
        <row r="928">
          <cell r="T928">
            <v>-200375</v>
          </cell>
        </row>
        <row r="929">
          <cell r="T929">
            <v>-9913</v>
          </cell>
        </row>
        <row r="930">
          <cell r="T930">
            <v>-37258.44</v>
          </cell>
        </row>
        <row r="931">
          <cell r="T931">
            <v>-4410.6000000000004</v>
          </cell>
        </row>
        <row r="932">
          <cell r="T932">
            <v>195</v>
          </cell>
        </row>
        <row r="933">
          <cell r="T933">
            <v>-432010</v>
          </cell>
        </row>
        <row r="934">
          <cell r="T934">
            <v>432000</v>
          </cell>
        </row>
        <row r="935">
          <cell r="T935">
            <v>-4095</v>
          </cell>
        </row>
        <row r="936">
          <cell r="T936">
            <v>-37324.959999999999</v>
          </cell>
        </row>
        <row r="937">
          <cell r="T937">
            <v>-60500</v>
          </cell>
        </row>
        <row r="938">
          <cell r="T938">
            <v>-11250</v>
          </cell>
        </row>
        <row r="939">
          <cell r="T939">
            <v>-115000</v>
          </cell>
        </row>
        <row r="940">
          <cell r="T940">
            <v>-137408</v>
          </cell>
        </row>
        <row r="941">
          <cell r="T941">
            <v>-4751000</v>
          </cell>
        </row>
        <row r="942">
          <cell r="T942">
            <v>4751000</v>
          </cell>
        </row>
        <row r="943">
          <cell r="T943">
            <v>-11540.71</v>
          </cell>
        </row>
        <row r="944">
          <cell r="T944">
            <v>-210900</v>
          </cell>
        </row>
        <row r="945">
          <cell r="T945">
            <v>210900</v>
          </cell>
        </row>
        <row r="946">
          <cell r="T946">
            <v>-57274.16</v>
          </cell>
        </row>
        <row r="947">
          <cell r="T947">
            <v>-27755.84</v>
          </cell>
        </row>
        <row r="948">
          <cell r="T948">
            <v>-8920.2000000000007</v>
          </cell>
        </row>
        <row r="949">
          <cell r="T949">
            <v>665678.94999999995</v>
          </cell>
        </row>
        <row r="950">
          <cell r="T950">
            <v>-688909.28</v>
          </cell>
        </row>
        <row r="951">
          <cell r="T951">
            <v>-42170</v>
          </cell>
        </row>
        <row r="952">
          <cell r="T952">
            <v>-9900</v>
          </cell>
        </row>
        <row r="953">
          <cell r="T953">
            <v>-16407.14</v>
          </cell>
        </row>
        <row r="954">
          <cell r="T954">
            <v>-18240</v>
          </cell>
        </row>
        <row r="955">
          <cell r="T955">
            <v>-4134</v>
          </cell>
        </row>
        <row r="956">
          <cell r="T956">
            <v>-907541.29</v>
          </cell>
        </row>
        <row r="957">
          <cell r="T957">
            <v>-60500</v>
          </cell>
        </row>
        <row r="958">
          <cell r="T958">
            <v>-14795.5</v>
          </cell>
        </row>
        <row r="959">
          <cell r="T959">
            <v>-98355</v>
          </cell>
        </row>
        <row r="960">
          <cell r="T960">
            <v>-118115</v>
          </cell>
        </row>
        <row r="961">
          <cell r="T961">
            <v>-42942</v>
          </cell>
        </row>
        <row r="962">
          <cell r="T962">
            <v>-51055</v>
          </cell>
        </row>
        <row r="963">
          <cell r="T963">
            <v>-6059995.7599999998</v>
          </cell>
        </row>
        <row r="964">
          <cell r="T964">
            <v>-4121</v>
          </cell>
        </row>
        <row r="965">
          <cell r="T965">
            <v>-28039.3</v>
          </cell>
        </row>
        <row r="966">
          <cell r="T966">
            <v>-115222.29</v>
          </cell>
        </row>
        <row r="967">
          <cell r="T967">
            <v>-365383.12</v>
          </cell>
        </row>
        <row r="968">
          <cell r="T968">
            <v>-726.64</v>
          </cell>
        </row>
        <row r="969">
          <cell r="T969">
            <v>624</v>
          </cell>
        </row>
        <row r="970">
          <cell r="T970">
            <v>-13820</v>
          </cell>
        </row>
        <row r="971">
          <cell r="T971">
            <v>-3849</v>
          </cell>
        </row>
        <row r="972">
          <cell r="T972">
            <v>-7727.15</v>
          </cell>
        </row>
        <row r="973">
          <cell r="T973">
            <v>-4045.4</v>
          </cell>
        </row>
        <row r="974">
          <cell r="T974">
            <v>-8915.7000000000007</v>
          </cell>
        </row>
        <row r="975">
          <cell r="T975">
            <v>3684286.33</v>
          </cell>
        </row>
        <row r="976">
          <cell r="T976">
            <v>30716888</v>
          </cell>
        </row>
        <row r="977">
          <cell r="T977">
            <v>-36533004</v>
          </cell>
        </row>
        <row r="978">
          <cell r="T978">
            <v>-152671</v>
          </cell>
        </row>
        <row r="979">
          <cell r="T979">
            <v>-1060</v>
          </cell>
        </row>
        <row r="980">
          <cell r="T980">
            <v>-2533</v>
          </cell>
        </row>
        <row r="981">
          <cell r="T981">
            <v>-7633</v>
          </cell>
        </row>
        <row r="982">
          <cell r="T982">
            <v>-2070</v>
          </cell>
        </row>
        <row r="983">
          <cell r="T983">
            <v>-6671</v>
          </cell>
        </row>
        <row r="984">
          <cell r="T984">
            <v>-5213</v>
          </cell>
        </row>
        <row r="985">
          <cell r="T985">
            <v>-71291</v>
          </cell>
        </row>
        <row r="986">
          <cell r="T986">
            <v>-70781</v>
          </cell>
        </row>
        <row r="987">
          <cell r="T987">
            <v>-473</v>
          </cell>
        </row>
        <row r="988">
          <cell r="T988">
            <v>-3634</v>
          </cell>
        </row>
        <row r="989">
          <cell r="T989">
            <v>-20791</v>
          </cell>
        </row>
        <row r="990">
          <cell r="T990">
            <v>-4248</v>
          </cell>
        </row>
        <row r="991">
          <cell r="T991">
            <v>-3299</v>
          </cell>
        </row>
        <row r="992">
          <cell r="T992">
            <v>-3763</v>
          </cell>
        </row>
        <row r="993">
          <cell r="T993">
            <v>-41999</v>
          </cell>
        </row>
        <row r="994">
          <cell r="T994">
            <v>-6790</v>
          </cell>
        </row>
        <row r="995">
          <cell r="T995">
            <v>-4678</v>
          </cell>
        </row>
        <row r="996">
          <cell r="T996">
            <v>-13005</v>
          </cell>
        </row>
        <row r="997">
          <cell r="T997">
            <v>-5821</v>
          </cell>
        </row>
        <row r="998">
          <cell r="T998">
            <v>-4274</v>
          </cell>
        </row>
        <row r="999">
          <cell r="T999">
            <v>-3534</v>
          </cell>
        </row>
        <row r="1000">
          <cell r="T1000">
            <v>-4861</v>
          </cell>
        </row>
        <row r="1001">
          <cell r="T1001">
            <v>-2776</v>
          </cell>
        </row>
        <row r="1002">
          <cell r="T1002">
            <v>-4713</v>
          </cell>
        </row>
        <row r="1003">
          <cell r="T1003">
            <v>-5042</v>
          </cell>
        </row>
        <row r="1004">
          <cell r="T1004">
            <v>-3637</v>
          </cell>
        </row>
        <row r="1005">
          <cell r="T1005">
            <v>-2432</v>
          </cell>
        </row>
        <row r="1006">
          <cell r="T1006">
            <v>-4478</v>
          </cell>
        </row>
        <row r="1007">
          <cell r="T1007">
            <v>-15621</v>
          </cell>
        </row>
        <row r="1008">
          <cell r="T1008">
            <v>-3429</v>
          </cell>
        </row>
        <row r="1009">
          <cell r="T1009">
            <v>-6600.4</v>
          </cell>
        </row>
        <row r="1010">
          <cell r="T1010">
            <v>-17740.23</v>
          </cell>
        </row>
        <row r="1011">
          <cell r="T1011">
            <v>-6589</v>
          </cell>
        </row>
        <row r="1012">
          <cell r="T1012">
            <v>-3002.2</v>
          </cell>
        </row>
        <row r="1013">
          <cell r="T1013">
            <v>-5739</v>
          </cell>
        </row>
        <row r="1014">
          <cell r="T1014">
            <v>-13211.09</v>
          </cell>
        </row>
        <row r="1015">
          <cell r="T1015">
            <v>-3068.42</v>
          </cell>
        </row>
        <row r="1016">
          <cell r="T1016">
            <v>-5209.8500000000004</v>
          </cell>
        </row>
        <row r="1017">
          <cell r="T1017">
            <v>-2415.9</v>
          </cell>
        </row>
        <row r="1018">
          <cell r="T1018">
            <v>-1857.3</v>
          </cell>
        </row>
        <row r="1019">
          <cell r="T1019">
            <v>-3755.95</v>
          </cell>
        </row>
        <row r="1020">
          <cell r="T1020">
            <v>-2877</v>
          </cell>
        </row>
        <row r="1021">
          <cell r="T1021">
            <v>-3696</v>
          </cell>
        </row>
        <row r="1022">
          <cell r="T1022">
            <v>-4709</v>
          </cell>
        </row>
        <row r="1023">
          <cell r="T1023">
            <v>-4587</v>
          </cell>
        </row>
        <row r="1024">
          <cell r="T1024">
            <v>-6142</v>
          </cell>
        </row>
        <row r="1025">
          <cell r="T1025">
            <v>-2914</v>
          </cell>
        </row>
        <row r="1026">
          <cell r="T1026">
            <v>-3118</v>
          </cell>
        </row>
        <row r="1027">
          <cell r="T1027">
            <v>-3702</v>
          </cell>
        </row>
        <row r="1028">
          <cell r="T1028">
            <v>-5976</v>
          </cell>
        </row>
        <row r="1029">
          <cell r="T1029">
            <v>-2588</v>
          </cell>
        </row>
        <row r="1030">
          <cell r="T1030">
            <v>-5739</v>
          </cell>
        </row>
        <row r="1031">
          <cell r="T1031">
            <v>-2825</v>
          </cell>
        </row>
        <row r="1032">
          <cell r="T1032">
            <v>-3702</v>
          </cell>
        </row>
        <row r="1033">
          <cell r="T1033">
            <v>-4274</v>
          </cell>
        </row>
        <row r="1034">
          <cell r="T1034">
            <v>-3671</v>
          </cell>
        </row>
        <row r="1035">
          <cell r="T1035">
            <v>-5218</v>
          </cell>
        </row>
        <row r="1036">
          <cell r="T1036">
            <v>-5295</v>
          </cell>
        </row>
        <row r="1037">
          <cell r="T1037">
            <v>-4629</v>
          </cell>
        </row>
        <row r="1038">
          <cell r="T1038">
            <v>-2767</v>
          </cell>
        </row>
        <row r="1039">
          <cell r="T1039">
            <v>-2450</v>
          </cell>
        </row>
        <row r="1040">
          <cell r="T1040">
            <v>-3118</v>
          </cell>
        </row>
        <row r="1041">
          <cell r="T1041">
            <v>-3702</v>
          </cell>
        </row>
        <row r="1042">
          <cell r="T1042">
            <v>-5159</v>
          </cell>
        </row>
        <row r="1043">
          <cell r="T1043">
            <v>-3166</v>
          </cell>
        </row>
        <row r="1044">
          <cell r="T1044">
            <v>-2450</v>
          </cell>
        </row>
        <row r="1045">
          <cell r="T1045">
            <v>-3702</v>
          </cell>
        </row>
        <row r="1046">
          <cell r="T1046">
            <v>-3411</v>
          </cell>
        </row>
        <row r="1047">
          <cell r="T1047">
            <v>-2825</v>
          </cell>
        </row>
        <row r="1048">
          <cell r="T1048">
            <v>-28454</v>
          </cell>
        </row>
        <row r="1049">
          <cell r="T1049">
            <v>-4245</v>
          </cell>
        </row>
        <row r="1050">
          <cell r="T1050">
            <v>-47728</v>
          </cell>
        </row>
        <row r="1051">
          <cell r="T1051">
            <v>58739</v>
          </cell>
        </row>
        <row r="1052">
          <cell r="T1052">
            <v>-89315</v>
          </cell>
        </row>
        <row r="1053">
          <cell r="T1053">
            <v>-1384</v>
          </cell>
        </row>
        <row r="1054">
          <cell r="T1054">
            <v>-2730</v>
          </cell>
        </row>
        <row r="1055">
          <cell r="T1055">
            <v>-3714</v>
          </cell>
        </row>
        <row r="1056">
          <cell r="T1056">
            <v>-5941</v>
          </cell>
        </row>
        <row r="1057">
          <cell r="T1057">
            <v>-315000</v>
          </cell>
        </row>
        <row r="1058">
          <cell r="T1058">
            <v>-2224</v>
          </cell>
        </row>
        <row r="1059">
          <cell r="T1059">
            <v>-8712</v>
          </cell>
        </row>
        <row r="1060">
          <cell r="T1060">
            <v>-6256</v>
          </cell>
        </row>
        <row r="1061">
          <cell r="T1061">
            <v>8712</v>
          </cell>
        </row>
        <row r="1062">
          <cell r="T1062">
            <v>-4548</v>
          </cell>
        </row>
        <row r="1063">
          <cell r="T1063">
            <v>-3237</v>
          </cell>
        </row>
        <row r="1064">
          <cell r="T1064">
            <v>-550000</v>
          </cell>
        </row>
        <row r="1065">
          <cell r="T1065">
            <v>-3358</v>
          </cell>
        </row>
        <row r="1066">
          <cell r="T1066">
            <v>-2515</v>
          </cell>
        </row>
        <row r="1067">
          <cell r="T1067">
            <v>-3358</v>
          </cell>
        </row>
        <row r="1068">
          <cell r="T1068">
            <v>-6878</v>
          </cell>
        </row>
        <row r="1069">
          <cell r="T1069">
            <v>-3285</v>
          </cell>
        </row>
        <row r="1070">
          <cell r="T1070">
            <v>-3867</v>
          </cell>
        </row>
        <row r="1071">
          <cell r="T1071">
            <v>-9432</v>
          </cell>
        </row>
        <row r="1072">
          <cell r="T1072">
            <v>-3068</v>
          </cell>
        </row>
        <row r="1073">
          <cell r="T1073">
            <v>-6037</v>
          </cell>
        </row>
        <row r="1074">
          <cell r="T1074">
            <v>-735</v>
          </cell>
        </row>
        <row r="1075">
          <cell r="T1075">
            <v>-4098</v>
          </cell>
        </row>
        <row r="1076">
          <cell r="T1076">
            <v>-7044</v>
          </cell>
        </row>
        <row r="1077">
          <cell r="T1077">
            <v>-3988</v>
          </cell>
        </row>
        <row r="1078">
          <cell r="T1078">
            <v>-3834</v>
          </cell>
        </row>
        <row r="1079">
          <cell r="T1079">
            <v>-8630</v>
          </cell>
        </row>
        <row r="1080">
          <cell r="T1080">
            <v>-7480</v>
          </cell>
        </row>
        <row r="1081">
          <cell r="T1081">
            <v>-19692</v>
          </cell>
        </row>
        <row r="1082">
          <cell r="T1082">
            <v>-7254</v>
          </cell>
        </row>
        <row r="1083">
          <cell r="T1083">
            <v>-5941</v>
          </cell>
        </row>
        <row r="1084">
          <cell r="T1084">
            <v>-3384</v>
          </cell>
        </row>
        <row r="1085">
          <cell r="T1085">
            <v>-3674</v>
          </cell>
        </row>
        <row r="1086">
          <cell r="T1086">
            <v>-1391</v>
          </cell>
        </row>
        <row r="1087">
          <cell r="T1087">
            <v>-36332.199999999997</v>
          </cell>
        </row>
        <row r="1088">
          <cell r="T1088">
            <v>-38652.080000000002</v>
          </cell>
        </row>
        <row r="1089">
          <cell r="T1089">
            <v>37818171</v>
          </cell>
        </row>
        <row r="1090">
          <cell r="T1090">
            <v>-37987474</v>
          </cell>
        </row>
        <row r="1091">
          <cell r="T1091">
            <v>-5056</v>
          </cell>
        </row>
        <row r="1092">
          <cell r="T1092">
            <v>-16049.26</v>
          </cell>
        </row>
        <row r="1093">
          <cell r="T1093">
            <v>-112</v>
          </cell>
        </row>
        <row r="1094">
          <cell r="T1094">
            <v>-3840</v>
          </cell>
        </row>
        <row r="1095">
          <cell r="T1095">
            <v>-2865</v>
          </cell>
        </row>
        <row r="1096">
          <cell r="T1096">
            <v>-7019</v>
          </cell>
        </row>
        <row r="1097">
          <cell r="T1097">
            <v>-4226</v>
          </cell>
        </row>
        <row r="1098">
          <cell r="T1098">
            <v>-4460</v>
          </cell>
        </row>
        <row r="1099">
          <cell r="T1099">
            <v>-5711</v>
          </cell>
        </row>
        <row r="1100">
          <cell r="T1100">
            <v>-3586</v>
          </cell>
        </row>
        <row r="1101">
          <cell r="T1101">
            <v>-3382</v>
          </cell>
        </row>
        <row r="1102">
          <cell r="T1102">
            <v>-4838.75</v>
          </cell>
        </row>
        <row r="1103">
          <cell r="T1103">
            <v>-2321</v>
          </cell>
        </row>
        <row r="1104">
          <cell r="T1104">
            <v>-4917</v>
          </cell>
        </row>
        <row r="1105">
          <cell r="T1105">
            <v>-5036.2</v>
          </cell>
        </row>
        <row r="1106">
          <cell r="T1106">
            <v>-8027</v>
          </cell>
        </row>
        <row r="1107">
          <cell r="T1107">
            <v>-2446.36</v>
          </cell>
        </row>
        <row r="1108">
          <cell r="T1108">
            <v>-5328</v>
          </cell>
        </row>
        <row r="1109">
          <cell r="T1109">
            <v>-7019</v>
          </cell>
        </row>
        <row r="1110">
          <cell r="T1110">
            <v>-4917</v>
          </cell>
        </row>
        <row r="1111">
          <cell r="T1111">
            <v>-3184</v>
          </cell>
        </row>
        <row r="1112">
          <cell r="T1112">
            <v>-7019</v>
          </cell>
        </row>
        <row r="1113">
          <cell r="T1113">
            <v>-3357</v>
          </cell>
        </row>
        <row r="1114">
          <cell r="T1114">
            <v>-4959</v>
          </cell>
        </row>
        <row r="1115">
          <cell r="T1115">
            <v>-832</v>
          </cell>
        </row>
        <row r="1116">
          <cell r="T1116">
            <v>-819</v>
          </cell>
        </row>
        <row r="1117">
          <cell r="T1117">
            <v>-2079</v>
          </cell>
        </row>
        <row r="1118">
          <cell r="T1118">
            <v>-27832</v>
          </cell>
        </row>
        <row r="1119">
          <cell r="T1119">
            <v>-6976</v>
          </cell>
        </row>
        <row r="1120">
          <cell r="T1120">
            <v>-8529</v>
          </cell>
        </row>
        <row r="1121">
          <cell r="T1121">
            <v>-8791</v>
          </cell>
        </row>
        <row r="1122">
          <cell r="T1122">
            <v>-4669</v>
          </cell>
        </row>
        <row r="1123">
          <cell r="T1123">
            <v>-4245</v>
          </cell>
        </row>
        <row r="1124">
          <cell r="T1124">
            <v>-3662</v>
          </cell>
        </row>
        <row r="1125">
          <cell r="T1125">
            <v>-4203</v>
          </cell>
        </row>
        <row r="1126">
          <cell r="T1126">
            <v>-3662</v>
          </cell>
        </row>
        <row r="1127">
          <cell r="T1127">
            <v>-20213</v>
          </cell>
        </row>
        <row r="1128">
          <cell r="T1128">
            <v>-1092.5</v>
          </cell>
        </row>
        <row r="1129">
          <cell r="T1129">
            <v>-727</v>
          </cell>
        </row>
        <row r="1130">
          <cell r="T1130">
            <v>-6072</v>
          </cell>
        </row>
        <row r="1131">
          <cell r="T1131">
            <v>-10133</v>
          </cell>
        </row>
        <row r="1132">
          <cell r="T1132">
            <v>-5161</v>
          </cell>
        </row>
        <row r="1133">
          <cell r="T1133">
            <v>-2947</v>
          </cell>
        </row>
        <row r="1134">
          <cell r="T1134">
            <v>-20213</v>
          </cell>
        </row>
        <row r="1135">
          <cell r="T1135">
            <v>-27555</v>
          </cell>
        </row>
        <row r="1136">
          <cell r="T1136">
            <v>-14507</v>
          </cell>
        </row>
        <row r="1137">
          <cell r="T1137">
            <v>-20791</v>
          </cell>
        </row>
        <row r="1138">
          <cell r="T1138">
            <v>-20213</v>
          </cell>
        </row>
        <row r="1139">
          <cell r="T1139">
            <v>-21831</v>
          </cell>
        </row>
        <row r="1140">
          <cell r="T1140">
            <v>-5121</v>
          </cell>
        </row>
        <row r="1141">
          <cell r="T1141">
            <v>-5503</v>
          </cell>
        </row>
        <row r="1142">
          <cell r="T1142">
            <v>-4127</v>
          </cell>
        </row>
        <row r="1143">
          <cell r="T1143">
            <v>9769227</v>
          </cell>
        </row>
        <row r="1144">
          <cell r="T1144">
            <v>536750</v>
          </cell>
        </row>
        <row r="1145">
          <cell r="T1145">
            <v>-4606</v>
          </cell>
        </row>
        <row r="1146">
          <cell r="T1146">
            <v>-5328</v>
          </cell>
        </row>
        <row r="1147">
          <cell r="T1147">
            <v>-1228</v>
          </cell>
        </row>
        <row r="1148">
          <cell r="T1148">
            <v>-1956</v>
          </cell>
        </row>
        <row r="1149">
          <cell r="T1149">
            <v>-3191</v>
          </cell>
        </row>
        <row r="1150">
          <cell r="T1150">
            <v>-110508</v>
          </cell>
        </row>
        <row r="1151">
          <cell r="T1151">
            <v>-90320</v>
          </cell>
        </row>
        <row r="1152">
          <cell r="T1152">
            <v>410791</v>
          </cell>
        </row>
        <row r="1153">
          <cell r="T1153">
            <v>-66758</v>
          </cell>
        </row>
        <row r="1154">
          <cell r="T1154">
            <v>-4320</v>
          </cell>
        </row>
        <row r="1155">
          <cell r="T1155">
            <v>-2175</v>
          </cell>
        </row>
        <row r="1156">
          <cell r="T1156">
            <v>-8451.7000000000007</v>
          </cell>
        </row>
        <row r="1157">
          <cell r="T1157">
            <v>-3143</v>
          </cell>
        </row>
        <row r="1158">
          <cell r="T1158">
            <v>-15043</v>
          </cell>
        </row>
        <row r="1159">
          <cell r="T1159">
            <v>-2878</v>
          </cell>
        </row>
        <row r="1160">
          <cell r="T1160">
            <v>-2337</v>
          </cell>
        </row>
        <row r="1161">
          <cell r="T1161">
            <v>-3790</v>
          </cell>
        </row>
        <row r="1162">
          <cell r="T1162">
            <v>-13583</v>
          </cell>
        </row>
        <row r="1163">
          <cell r="T1163">
            <v>-2007</v>
          </cell>
        </row>
        <row r="1164">
          <cell r="T1164">
            <v>-5625</v>
          </cell>
        </row>
        <row r="1165">
          <cell r="T1165">
            <v>-5625</v>
          </cell>
        </row>
        <row r="1166">
          <cell r="T1166">
            <v>-5894</v>
          </cell>
        </row>
        <row r="1167">
          <cell r="T1167">
            <v>-39648</v>
          </cell>
        </row>
        <row r="1168">
          <cell r="T1168">
            <v>-6762</v>
          </cell>
        </row>
        <row r="1169">
          <cell r="T1169">
            <v>-6651</v>
          </cell>
        </row>
        <row r="1170">
          <cell r="T1170">
            <v>-330000</v>
          </cell>
        </row>
        <row r="1171">
          <cell r="T1171">
            <v>-7678</v>
          </cell>
        </row>
        <row r="1172">
          <cell r="T1172">
            <v>-2210</v>
          </cell>
        </row>
        <row r="1173">
          <cell r="T1173">
            <v>-5254</v>
          </cell>
        </row>
        <row r="1174">
          <cell r="T1174">
            <v>-4786</v>
          </cell>
        </row>
        <row r="1175">
          <cell r="T1175">
            <v>-2497</v>
          </cell>
        </row>
        <row r="1176">
          <cell r="T1176">
            <v>-2610</v>
          </cell>
        </row>
        <row r="1177">
          <cell r="T1177">
            <v>-3516</v>
          </cell>
        </row>
        <row r="1178">
          <cell r="T1178">
            <v>-6799</v>
          </cell>
        </row>
        <row r="1179">
          <cell r="T1179">
            <v>-5330</v>
          </cell>
        </row>
        <row r="1180">
          <cell r="T1180">
            <v>-6566</v>
          </cell>
        </row>
        <row r="1181">
          <cell r="T1181">
            <v>-144746</v>
          </cell>
        </row>
        <row r="1182">
          <cell r="T1182">
            <v>-14889</v>
          </cell>
        </row>
        <row r="1183">
          <cell r="T1183">
            <v>748574</v>
          </cell>
        </row>
        <row r="1184">
          <cell r="T1184">
            <v>653269</v>
          </cell>
        </row>
        <row r="1185">
          <cell r="T1185">
            <v>-1556623.87</v>
          </cell>
        </row>
        <row r="1186">
          <cell r="T1186">
            <v>5857263</v>
          </cell>
        </row>
        <row r="1187">
          <cell r="T1187">
            <v>1336344</v>
          </cell>
        </row>
        <row r="1188">
          <cell r="T1188">
            <v>-7202187.0599999996</v>
          </cell>
        </row>
        <row r="1189">
          <cell r="T1189">
            <v>21868</v>
          </cell>
        </row>
        <row r="1190">
          <cell r="T1190">
            <v>-25852</v>
          </cell>
        </row>
        <row r="1191">
          <cell r="T1191">
            <v>-3690279.6</v>
          </cell>
        </row>
        <row r="1192">
          <cell r="T1192">
            <v>3021540.54</v>
          </cell>
        </row>
        <row r="1193">
          <cell r="T1193">
            <v>369853.44</v>
          </cell>
        </row>
        <row r="1194">
          <cell r="T1194">
            <v>-5313</v>
          </cell>
        </row>
        <row r="1195">
          <cell r="T1195">
            <v>-3906</v>
          </cell>
        </row>
        <row r="1196">
          <cell r="T1196">
            <v>-7880</v>
          </cell>
        </row>
        <row r="1197">
          <cell r="T1197">
            <v>-6209</v>
          </cell>
        </row>
        <row r="1198">
          <cell r="T1198">
            <v>163378</v>
          </cell>
        </row>
        <row r="1199">
          <cell r="T1199">
            <v>17094.38</v>
          </cell>
        </row>
        <row r="1200">
          <cell r="T1200">
            <v>-180592.16</v>
          </cell>
        </row>
        <row r="1201">
          <cell r="T1201">
            <v>57517.760000000002</v>
          </cell>
        </row>
        <row r="1202">
          <cell r="T1202">
            <v>17132.900000000001</v>
          </cell>
        </row>
        <row r="1203">
          <cell r="T1203">
            <v>649621.04</v>
          </cell>
        </row>
        <row r="1204">
          <cell r="T1204">
            <v>-733508.04</v>
          </cell>
        </row>
        <row r="1205">
          <cell r="T1205">
            <v>243915</v>
          </cell>
        </row>
        <row r="1206">
          <cell r="T1206">
            <v>30082.5</v>
          </cell>
        </row>
        <row r="1207">
          <cell r="T1207">
            <v>-297901.39</v>
          </cell>
        </row>
        <row r="1208">
          <cell r="T1208">
            <v>53938</v>
          </cell>
        </row>
        <row r="1209">
          <cell r="T1209">
            <v>2962.7</v>
          </cell>
        </row>
        <row r="1210">
          <cell r="T1210">
            <v>-56891.44</v>
          </cell>
        </row>
        <row r="1211">
          <cell r="T1211">
            <v>-5999</v>
          </cell>
        </row>
        <row r="1212">
          <cell r="T1212">
            <v>-5056</v>
          </cell>
        </row>
        <row r="1213">
          <cell r="T1213">
            <v>-13820</v>
          </cell>
        </row>
        <row r="1214">
          <cell r="T1214">
            <v>-34341014.740000002</v>
          </cell>
        </row>
        <row r="1215">
          <cell r="T1215">
            <v>18179235</v>
          </cell>
        </row>
        <row r="1216">
          <cell r="T1216">
            <v>-6799</v>
          </cell>
        </row>
        <row r="1217">
          <cell r="T1217">
            <v>-4717</v>
          </cell>
        </row>
        <row r="1218">
          <cell r="T1218">
            <v>-6408</v>
          </cell>
        </row>
        <row r="1219">
          <cell r="T1219">
            <v>-4825</v>
          </cell>
        </row>
        <row r="1220">
          <cell r="T1220">
            <v>-2859</v>
          </cell>
        </row>
        <row r="1221">
          <cell r="T1221">
            <v>-3411</v>
          </cell>
        </row>
        <row r="1222">
          <cell r="T1222">
            <v>-6048</v>
          </cell>
        </row>
        <row r="1223">
          <cell r="T1223">
            <v>6147.22</v>
          </cell>
        </row>
        <row r="1224">
          <cell r="T1224">
            <v>3950.81</v>
          </cell>
        </row>
        <row r="1225">
          <cell r="T1225">
            <v>3950.81</v>
          </cell>
        </row>
        <row r="1226">
          <cell r="T1226">
            <v>3667.73</v>
          </cell>
        </row>
        <row r="1227">
          <cell r="T1227">
            <v>17246.45</v>
          </cell>
        </row>
        <row r="1228">
          <cell r="T1228">
            <v>7658</v>
          </cell>
        </row>
        <row r="1229">
          <cell r="T1229">
            <v>7499.51</v>
          </cell>
        </row>
        <row r="1230">
          <cell r="T1230">
            <v>6605.41</v>
          </cell>
        </row>
        <row r="1231">
          <cell r="T1231">
            <v>3962.82</v>
          </cell>
        </row>
        <row r="1232">
          <cell r="T1232">
            <v>12654.9</v>
          </cell>
        </row>
        <row r="1233">
          <cell r="T1233">
            <v>-4670</v>
          </cell>
        </row>
        <row r="1234">
          <cell r="T1234">
            <v>-1624</v>
          </cell>
        </row>
        <row r="1235">
          <cell r="T1235">
            <v>-2970</v>
          </cell>
        </row>
        <row r="1236">
          <cell r="T1236">
            <v>-6514</v>
          </cell>
        </row>
        <row r="1237">
          <cell r="T1237">
            <v>-866</v>
          </cell>
        </row>
        <row r="1238">
          <cell r="T1238">
            <v>-4893</v>
          </cell>
        </row>
        <row r="1239">
          <cell r="T1239">
            <v>-5056</v>
          </cell>
        </row>
        <row r="1240">
          <cell r="T1240">
            <v>-5161</v>
          </cell>
        </row>
        <row r="1241">
          <cell r="T1241">
            <v>-6203</v>
          </cell>
        </row>
        <row r="1242">
          <cell r="T1242">
            <v>-5362</v>
          </cell>
        </row>
        <row r="1243">
          <cell r="T1243">
            <v>-4786</v>
          </cell>
        </row>
        <row r="1244">
          <cell r="T1244">
            <v>-5042</v>
          </cell>
        </row>
        <row r="1245">
          <cell r="T1245">
            <v>-6311</v>
          </cell>
        </row>
        <row r="1246">
          <cell r="T1246">
            <v>-3020</v>
          </cell>
        </row>
        <row r="1247">
          <cell r="T1247">
            <v>-2463</v>
          </cell>
        </row>
        <row r="1248">
          <cell r="T1248">
            <v>-2967</v>
          </cell>
        </row>
        <row r="1249">
          <cell r="T1249">
            <v>-6121</v>
          </cell>
        </row>
        <row r="1250">
          <cell r="T1250">
            <v>-5733</v>
          </cell>
        </row>
        <row r="1251">
          <cell r="T1251">
            <v>-6311</v>
          </cell>
        </row>
        <row r="1252">
          <cell r="T1252">
            <v>-4478</v>
          </cell>
        </row>
        <row r="1253">
          <cell r="T1253">
            <v>-5478</v>
          </cell>
        </row>
        <row r="1254">
          <cell r="T1254">
            <v>-4093</v>
          </cell>
        </row>
        <row r="1255">
          <cell r="T1255">
            <v>-4442</v>
          </cell>
        </row>
        <row r="1256">
          <cell r="T1256">
            <v>-5056</v>
          </cell>
        </row>
        <row r="1257">
          <cell r="T1257">
            <v>-5791</v>
          </cell>
        </row>
        <row r="1258">
          <cell r="T1258">
            <v>-833</v>
          </cell>
        </row>
        <row r="1259">
          <cell r="T1259">
            <v>-4460</v>
          </cell>
        </row>
        <row r="1260">
          <cell r="T1260">
            <v>-6771</v>
          </cell>
        </row>
        <row r="1261">
          <cell r="T1261">
            <v>-2076</v>
          </cell>
        </row>
        <row r="1262">
          <cell r="T1262">
            <v>-2081</v>
          </cell>
        </row>
        <row r="1263">
          <cell r="T1263">
            <v>-1974</v>
          </cell>
        </row>
        <row r="1264">
          <cell r="T1264">
            <v>-6180</v>
          </cell>
        </row>
        <row r="1265">
          <cell r="T1265">
            <v>-832</v>
          </cell>
        </row>
        <row r="1266">
          <cell r="T1266">
            <v>2175</v>
          </cell>
        </row>
        <row r="1267">
          <cell r="T1267">
            <v>-15</v>
          </cell>
        </row>
        <row r="1268">
          <cell r="T1268">
            <v>-9954</v>
          </cell>
        </row>
        <row r="1269">
          <cell r="T1269">
            <v>-2360</v>
          </cell>
        </row>
        <row r="1270">
          <cell r="T1270">
            <v>-2820</v>
          </cell>
        </row>
        <row r="1271">
          <cell r="T1271">
            <v>-5161</v>
          </cell>
        </row>
        <row r="1272">
          <cell r="T1272">
            <v>-16172</v>
          </cell>
        </row>
        <row r="1273">
          <cell r="T1273">
            <v>-9242</v>
          </cell>
        </row>
        <row r="1274">
          <cell r="T1274">
            <v>-2587</v>
          </cell>
        </row>
        <row r="1275">
          <cell r="T1275">
            <v>-4145</v>
          </cell>
        </row>
        <row r="1276">
          <cell r="T1276">
            <v>-8362</v>
          </cell>
        </row>
        <row r="1277">
          <cell r="T1277">
            <v>-3769</v>
          </cell>
        </row>
        <row r="1278">
          <cell r="T1278">
            <v>-3723</v>
          </cell>
        </row>
        <row r="1279">
          <cell r="T1279">
            <v>-5161</v>
          </cell>
        </row>
        <row r="1280">
          <cell r="T1280">
            <v>-4478</v>
          </cell>
        </row>
        <row r="1281">
          <cell r="T1281">
            <v>-293</v>
          </cell>
        </row>
        <row r="1282">
          <cell r="T1282">
            <v>-11515.4</v>
          </cell>
        </row>
        <row r="1283">
          <cell r="T1283">
            <v>-6203</v>
          </cell>
        </row>
        <row r="1284">
          <cell r="T1284">
            <v>-2996</v>
          </cell>
        </row>
        <row r="1285">
          <cell r="T1285">
            <v>-4715</v>
          </cell>
        </row>
        <row r="1286">
          <cell r="T1286">
            <v>-3587</v>
          </cell>
        </row>
        <row r="1287">
          <cell r="T1287">
            <v>-70811</v>
          </cell>
        </row>
        <row r="1288">
          <cell r="T1288">
            <v>-6121</v>
          </cell>
        </row>
        <row r="1289">
          <cell r="T1289">
            <v>-4542</v>
          </cell>
        </row>
        <row r="1290">
          <cell r="T1290">
            <v>-5471</v>
          </cell>
        </row>
        <row r="1291">
          <cell r="T1291">
            <v>-4245</v>
          </cell>
        </row>
        <row r="1292">
          <cell r="T1292">
            <v>-5733</v>
          </cell>
        </row>
        <row r="1293">
          <cell r="T1293">
            <v>-6121</v>
          </cell>
        </row>
        <row r="1294">
          <cell r="T1294">
            <v>-55440</v>
          </cell>
        </row>
        <row r="1295">
          <cell r="T1295">
            <v>-126608</v>
          </cell>
        </row>
        <row r="1296">
          <cell r="T1296">
            <v>-126608</v>
          </cell>
        </row>
        <row r="1297">
          <cell r="T1297">
            <v>-4893</v>
          </cell>
        </row>
        <row r="1298">
          <cell r="T1298">
            <v>-6203</v>
          </cell>
        </row>
        <row r="1299">
          <cell r="T1299">
            <v>-3369</v>
          </cell>
        </row>
        <row r="1300">
          <cell r="T1300">
            <v>-11873</v>
          </cell>
        </row>
        <row r="1301">
          <cell r="T1301">
            <v>-7111</v>
          </cell>
        </row>
        <row r="1302">
          <cell r="T1302">
            <v>-51330</v>
          </cell>
        </row>
        <row r="1303">
          <cell r="T1303">
            <v>51330</v>
          </cell>
        </row>
        <row r="1304">
          <cell r="T1304">
            <v>-28675</v>
          </cell>
        </row>
        <row r="1305">
          <cell r="T1305">
            <v>-7377</v>
          </cell>
        </row>
        <row r="1306">
          <cell r="T1306">
            <v>-3143</v>
          </cell>
        </row>
        <row r="1307">
          <cell r="T1307">
            <v>-15717</v>
          </cell>
        </row>
        <row r="1308">
          <cell r="T1308">
            <v>15717</v>
          </cell>
        </row>
        <row r="1309">
          <cell r="T1309">
            <v>-3542</v>
          </cell>
        </row>
        <row r="1310">
          <cell r="T1310">
            <v>-5690</v>
          </cell>
        </row>
        <row r="1311">
          <cell r="T1311">
            <v>-5359</v>
          </cell>
        </row>
        <row r="1312">
          <cell r="T1312">
            <v>-3546</v>
          </cell>
        </row>
        <row r="1313">
          <cell r="T1313">
            <v>1000</v>
          </cell>
        </row>
        <row r="1314">
          <cell r="T1314">
            <v>-2257</v>
          </cell>
        </row>
        <row r="1315">
          <cell r="T1315">
            <v>-5648</v>
          </cell>
        </row>
        <row r="1316">
          <cell r="T1316">
            <v>-13264</v>
          </cell>
        </row>
        <row r="1317">
          <cell r="T1317">
            <v>-3645</v>
          </cell>
        </row>
        <row r="1318">
          <cell r="T1318">
            <v>-476475</v>
          </cell>
        </row>
        <row r="1319">
          <cell r="T1319">
            <v>-5220</v>
          </cell>
        </row>
        <row r="1320">
          <cell r="T1320">
            <v>-20101</v>
          </cell>
        </row>
        <row r="1321">
          <cell r="T1321">
            <v>-3707</v>
          </cell>
        </row>
        <row r="1322">
          <cell r="T1322">
            <v>-3262</v>
          </cell>
        </row>
        <row r="1323">
          <cell r="T1323">
            <v>677499</v>
          </cell>
        </row>
        <row r="1324">
          <cell r="T1324">
            <v>-2238</v>
          </cell>
        </row>
        <row r="1325">
          <cell r="T1325">
            <v>-645</v>
          </cell>
        </row>
        <row r="1326">
          <cell r="T1326">
            <v>-5377</v>
          </cell>
        </row>
        <row r="1327">
          <cell r="T1327">
            <v>-7268</v>
          </cell>
        </row>
        <row r="1328">
          <cell r="T1328">
            <v>-6765</v>
          </cell>
        </row>
        <row r="1329">
          <cell r="T1329">
            <v>-4601</v>
          </cell>
        </row>
        <row r="1330">
          <cell r="T1330">
            <v>-157</v>
          </cell>
        </row>
        <row r="1331">
          <cell r="T1331">
            <v>-67611</v>
          </cell>
        </row>
        <row r="1332">
          <cell r="T1332">
            <v>-103000</v>
          </cell>
        </row>
        <row r="1333">
          <cell r="T1333">
            <v>-5586</v>
          </cell>
        </row>
        <row r="1334">
          <cell r="T1334">
            <v>-4601</v>
          </cell>
        </row>
        <row r="1335">
          <cell r="T1335">
            <v>-4513</v>
          </cell>
        </row>
        <row r="1336">
          <cell r="T1336">
            <v>-5894</v>
          </cell>
        </row>
        <row r="1337">
          <cell r="T1337">
            <v>-16776.22</v>
          </cell>
        </row>
        <row r="1338">
          <cell r="T1338">
            <v>-6504</v>
          </cell>
        </row>
        <row r="1339">
          <cell r="T1339">
            <v>-5254</v>
          </cell>
        </row>
        <row r="1340">
          <cell r="T1340">
            <v>-7268</v>
          </cell>
        </row>
        <row r="1341">
          <cell r="T1341">
            <v>-6919</v>
          </cell>
        </row>
        <row r="1342">
          <cell r="T1342">
            <v>-4065</v>
          </cell>
        </row>
        <row r="1343">
          <cell r="T1343">
            <v>-3054</v>
          </cell>
        </row>
        <row r="1344">
          <cell r="T1344">
            <v>-4916</v>
          </cell>
        </row>
        <row r="1345">
          <cell r="T1345">
            <v>-2786</v>
          </cell>
        </row>
        <row r="1346">
          <cell r="T1346">
            <v>-2661</v>
          </cell>
        </row>
        <row r="1347">
          <cell r="T1347">
            <v>-6756</v>
          </cell>
        </row>
        <row r="1348">
          <cell r="T1348">
            <v>-14740</v>
          </cell>
        </row>
        <row r="1349">
          <cell r="T1349">
            <v>-4621</v>
          </cell>
        </row>
        <row r="1350">
          <cell r="T1350">
            <v>-11801</v>
          </cell>
        </row>
        <row r="1351">
          <cell r="T1351">
            <v>-653</v>
          </cell>
        </row>
        <row r="1352">
          <cell r="T1352">
            <v>-3478</v>
          </cell>
        </row>
        <row r="1353">
          <cell r="T1353">
            <v>-3649</v>
          </cell>
        </row>
        <row r="1354">
          <cell r="T1354">
            <v>3341</v>
          </cell>
        </row>
        <row r="1355">
          <cell r="T1355">
            <v>-6404</v>
          </cell>
        </row>
        <row r="1356">
          <cell r="T1356">
            <v>-6220</v>
          </cell>
        </row>
        <row r="1357">
          <cell r="T1357">
            <v>-5499</v>
          </cell>
        </row>
        <row r="1358">
          <cell r="T1358">
            <v>-4220</v>
          </cell>
        </row>
        <row r="1359">
          <cell r="T1359">
            <v>-4513</v>
          </cell>
        </row>
        <row r="1360">
          <cell r="T1360">
            <v>-6404</v>
          </cell>
        </row>
        <row r="1361">
          <cell r="T1361">
            <v>-1180</v>
          </cell>
        </row>
        <row r="1362">
          <cell r="T1362">
            <v>-1180</v>
          </cell>
        </row>
        <row r="1363">
          <cell r="T1363">
            <v>-11800</v>
          </cell>
        </row>
        <row r="1364">
          <cell r="T1364">
            <v>-10944</v>
          </cell>
        </row>
        <row r="1365">
          <cell r="T1365">
            <v>-11800</v>
          </cell>
        </row>
        <row r="1366">
          <cell r="T1366">
            <v>-2160</v>
          </cell>
        </row>
        <row r="1367">
          <cell r="T1367">
            <v>-13820</v>
          </cell>
        </row>
        <row r="1368">
          <cell r="T1368">
            <v>-6318</v>
          </cell>
        </row>
        <row r="1369">
          <cell r="T1369">
            <v>-4517</v>
          </cell>
        </row>
        <row r="1370">
          <cell r="T1370">
            <v>-1282</v>
          </cell>
        </row>
        <row r="1371">
          <cell r="T1371">
            <v>-2895</v>
          </cell>
        </row>
        <row r="1372">
          <cell r="T1372">
            <v>-78364</v>
          </cell>
        </row>
        <row r="1373">
          <cell r="T1373">
            <v>-78339</v>
          </cell>
        </row>
        <row r="1374">
          <cell r="T1374">
            <v>-3767</v>
          </cell>
        </row>
        <row r="1375">
          <cell r="T1375">
            <v>-3941</v>
          </cell>
        </row>
        <row r="1376">
          <cell r="T1376">
            <v>-3205</v>
          </cell>
        </row>
        <row r="1377">
          <cell r="T1377">
            <v>-4519</v>
          </cell>
        </row>
        <row r="1378">
          <cell r="T1378">
            <v>-6342</v>
          </cell>
        </row>
        <row r="1379">
          <cell r="T1379">
            <v>-10373.379999999999</v>
          </cell>
        </row>
        <row r="1380">
          <cell r="T1380">
            <v>-319.22000000000003</v>
          </cell>
        </row>
        <row r="1381">
          <cell r="T1381">
            <v>-24295</v>
          </cell>
        </row>
        <row r="1382">
          <cell r="T1382">
            <v>-2675</v>
          </cell>
        </row>
        <row r="1383">
          <cell r="T1383">
            <v>-4065</v>
          </cell>
        </row>
        <row r="1384">
          <cell r="T1384">
            <v>-101101</v>
          </cell>
        </row>
        <row r="1385">
          <cell r="T1385">
            <v>-527397</v>
          </cell>
        </row>
        <row r="1386">
          <cell r="T1386">
            <v>-124113</v>
          </cell>
        </row>
        <row r="1387">
          <cell r="T1387">
            <v>-191538</v>
          </cell>
        </row>
        <row r="1388">
          <cell r="T1388">
            <v>-18126.04</v>
          </cell>
        </row>
        <row r="1389">
          <cell r="T1389">
            <v>-400068</v>
          </cell>
        </row>
        <row r="1390">
          <cell r="T1390">
            <v>-30355</v>
          </cell>
        </row>
        <row r="1391">
          <cell r="T1391">
            <v>30405</v>
          </cell>
        </row>
        <row r="1392">
          <cell r="T1392">
            <v>-14674</v>
          </cell>
        </row>
        <row r="1393">
          <cell r="T1393">
            <v>14674</v>
          </cell>
        </row>
        <row r="1394">
          <cell r="T1394">
            <v>-12339</v>
          </cell>
        </row>
        <row r="1395">
          <cell r="T1395">
            <v>12339</v>
          </cell>
        </row>
        <row r="1396">
          <cell r="T1396">
            <v>-6368.2</v>
          </cell>
        </row>
        <row r="1397">
          <cell r="T1397">
            <v>-1300</v>
          </cell>
        </row>
        <row r="1398">
          <cell r="T1398">
            <v>-1010</v>
          </cell>
        </row>
        <row r="1399">
          <cell r="T1399">
            <v>-1005</v>
          </cell>
        </row>
        <row r="1400">
          <cell r="T1400">
            <v>-1555</v>
          </cell>
        </row>
        <row r="1401">
          <cell r="T1401">
            <v>-1660</v>
          </cell>
        </row>
        <row r="1402">
          <cell r="T1402">
            <v>-3960</v>
          </cell>
        </row>
        <row r="1403">
          <cell r="T1403">
            <v>-3262</v>
          </cell>
        </row>
        <row r="1404">
          <cell r="T1404">
            <v>-5835</v>
          </cell>
        </row>
        <row r="1405">
          <cell r="T1405">
            <v>-6504</v>
          </cell>
        </row>
        <row r="1406">
          <cell r="T1406">
            <v>-3947</v>
          </cell>
        </row>
        <row r="1407">
          <cell r="T1407">
            <v>-4950</v>
          </cell>
        </row>
        <row r="1408">
          <cell r="T1408">
            <v>-3459</v>
          </cell>
        </row>
        <row r="1409">
          <cell r="T1409">
            <v>-3459</v>
          </cell>
        </row>
        <row r="1410">
          <cell r="T1410">
            <v>-9000</v>
          </cell>
        </row>
        <row r="1411">
          <cell r="T1411">
            <v>-12258</v>
          </cell>
        </row>
        <row r="1412">
          <cell r="T1412">
            <v>-3059</v>
          </cell>
        </row>
        <row r="1413">
          <cell r="T1413">
            <v>-4152</v>
          </cell>
        </row>
        <row r="1414">
          <cell r="T1414">
            <v>-2812</v>
          </cell>
        </row>
        <row r="1415">
          <cell r="T1415">
            <v>-2910</v>
          </cell>
        </row>
        <row r="1416">
          <cell r="T1416">
            <v>-9529</v>
          </cell>
        </row>
        <row r="1417">
          <cell r="T1417">
            <v>-2910</v>
          </cell>
        </row>
        <row r="1418">
          <cell r="T1418">
            <v>-10695</v>
          </cell>
        </row>
        <row r="1419">
          <cell r="T1419">
            <v>-3565</v>
          </cell>
        </row>
        <row r="1420">
          <cell r="T1420">
            <v>-6316</v>
          </cell>
        </row>
        <row r="1421">
          <cell r="T1421">
            <v>-3136</v>
          </cell>
        </row>
        <row r="1422">
          <cell r="T1422">
            <v>-18629</v>
          </cell>
        </row>
        <row r="1423">
          <cell r="T1423">
            <v>-7717</v>
          </cell>
        </row>
        <row r="1424">
          <cell r="T1424">
            <v>-4114</v>
          </cell>
        </row>
        <row r="1425">
          <cell r="T1425">
            <v>-4829</v>
          </cell>
        </row>
        <row r="1426">
          <cell r="T1426">
            <v>-10695</v>
          </cell>
        </row>
        <row r="1427">
          <cell r="T1427">
            <v>-7251</v>
          </cell>
        </row>
        <row r="1428">
          <cell r="T1428">
            <v>-4152</v>
          </cell>
        </row>
        <row r="1429">
          <cell r="T1429">
            <v>-6556</v>
          </cell>
        </row>
        <row r="1430">
          <cell r="T1430">
            <v>-14946.59</v>
          </cell>
        </row>
        <row r="1431">
          <cell r="T1431">
            <v>-4279</v>
          </cell>
        </row>
        <row r="1432">
          <cell r="T1432">
            <v>-3506</v>
          </cell>
        </row>
        <row r="1433">
          <cell r="T1433">
            <v>2143</v>
          </cell>
        </row>
        <row r="1434">
          <cell r="T1434">
            <v>-19376.599999999999</v>
          </cell>
        </row>
        <row r="1435">
          <cell r="T1435">
            <v>8801.5400000000009</v>
          </cell>
        </row>
        <row r="1436">
          <cell r="T1436">
            <v>-2910</v>
          </cell>
        </row>
        <row r="1437">
          <cell r="T1437">
            <v>-3054</v>
          </cell>
        </row>
        <row r="1438">
          <cell r="T1438">
            <v>-6213</v>
          </cell>
        </row>
        <row r="1439">
          <cell r="T1439">
            <v>-3565</v>
          </cell>
        </row>
        <row r="1440">
          <cell r="T1440">
            <v>-4717</v>
          </cell>
        </row>
        <row r="1441">
          <cell r="T1441">
            <v>-135</v>
          </cell>
        </row>
        <row r="1442">
          <cell r="T1442">
            <v>-3527</v>
          </cell>
        </row>
        <row r="1443">
          <cell r="T1443">
            <v>-4554</v>
          </cell>
        </row>
        <row r="1444">
          <cell r="T1444">
            <v>-4035</v>
          </cell>
        </row>
        <row r="1445">
          <cell r="T1445">
            <v>-41144</v>
          </cell>
        </row>
        <row r="1446">
          <cell r="T1446">
            <v>-3777</v>
          </cell>
        </row>
        <row r="1447">
          <cell r="T1447">
            <v>-2910</v>
          </cell>
        </row>
        <row r="1448">
          <cell r="T1448">
            <v>-3478</v>
          </cell>
        </row>
        <row r="1449">
          <cell r="T1449">
            <v>-3756</v>
          </cell>
        </row>
        <row r="1450">
          <cell r="T1450">
            <v>-736826.61</v>
          </cell>
        </row>
        <row r="1451">
          <cell r="T1451">
            <v>-27117.58</v>
          </cell>
        </row>
        <row r="1452">
          <cell r="T1452">
            <v>-13820</v>
          </cell>
        </row>
        <row r="1453">
          <cell r="T1453">
            <v>-10119</v>
          </cell>
        </row>
        <row r="1454">
          <cell r="T1454">
            <v>-17305</v>
          </cell>
        </row>
        <row r="1455">
          <cell r="T1455">
            <v>-36295.07</v>
          </cell>
        </row>
        <row r="1456">
          <cell r="T1456">
            <v>-46672.59</v>
          </cell>
        </row>
        <row r="1457">
          <cell r="T1457">
            <v>-47934.29</v>
          </cell>
        </row>
        <row r="1458">
          <cell r="T1458">
            <v>-46599.93</v>
          </cell>
        </row>
        <row r="1459">
          <cell r="T1459">
            <v>-47637.54</v>
          </cell>
        </row>
        <row r="1460">
          <cell r="T1460">
            <v>-311617.5</v>
          </cell>
        </row>
        <row r="1461">
          <cell r="T1461">
            <v>-344411.75</v>
          </cell>
        </row>
        <row r="1462">
          <cell r="T1462">
            <v>-52425.16</v>
          </cell>
        </row>
        <row r="1463">
          <cell r="T1463">
            <v>-21780.5</v>
          </cell>
        </row>
        <row r="1464">
          <cell r="T1464">
            <v>-816889.34</v>
          </cell>
        </row>
        <row r="1465">
          <cell r="T1465">
            <v>-46704.31</v>
          </cell>
        </row>
        <row r="1466">
          <cell r="T1466">
            <v>-41608.93</v>
          </cell>
        </row>
        <row r="1467">
          <cell r="T1467">
            <v>-31048.85</v>
          </cell>
        </row>
        <row r="1468">
          <cell r="T1468">
            <v>-64064.99</v>
          </cell>
        </row>
        <row r="1469">
          <cell r="T1469">
            <v>-79100</v>
          </cell>
        </row>
        <row r="1470">
          <cell r="T1470">
            <v>-82774.990000000005</v>
          </cell>
        </row>
        <row r="1471">
          <cell r="T1471">
            <v>-20783289</v>
          </cell>
        </row>
        <row r="1472">
          <cell r="T1472">
            <v>-82424.990000000005</v>
          </cell>
        </row>
        <row r="1473">
          <cell r="T1473">
            <v>-253</v>
          </cell>
        </row>
        <row r="1474">
          <cell r="T1474">
            <v>-253</v>
          </cell>
        </row>
        <row r="1475">
          <cell r="T1475">
            <v>-19477873</v>
          </cell>
        </row>
        <row r="1476">
          <cell r="T1476">
            <v>-939871</v>
          </cell>
        </row>
        <row r="1477">
          <cell r="T1477">
            <v>-8256</v>
          </cell>
        </row>
        <row r="1478">
          <cell r="T1478">
            <v>-4114</v>
          </cell>
        </row>
        <row r="1479">
          <cell r="T1479">
            <v>-6472</v>
          </cell>
        </row>
        <row r="1480">
          <cell r="T1480">
            <v>-3364</v>
          </cell>
        </row>
        <row r="1481">
          <cell r="T1481">
            <v>-6472</v>
          </cell>
        </row>
        <row r="1482">
          <cell r="T1482">
            <v>-5464</v>
          </cell>
        </row>
        <row r="1483">
          <cell r="T1483">
            <v>-3680</v>
          </cell>
        </row>
        <row r="1484">
          <cell r="T1484">
            <v>-30758.53</v>
          </cell>
        </row>
        <row r="1485">
          <cell r="T1485">
            <v>-39553.050000000003</v>
          </cell>
        </row>
        <row r="1486">
          <cell r="T1486">
            <v>-1132516</v>
          </cell>
        </row>
        <row r="1487">
          <cell r="T1487">
            <v>-85205.01</v>
          </cell>
        </row>
        <row r="1488">
          <cell r="T1488">
            <v>-65429</v>
          </cell>
        </row>
        <row r="1489">
          <cell r="T1489">
            <v>-54327.12</v>
          </cell>
        </row>
        <row r="1490">
          <cell r="T1490">
            <v>-3715</v>
          </cell>
        </row>
        <row r="1491">
          <cell r="T1491">
            <v>-3111</v>
          </cell>
        </row>
        <row r="1492">
          <cell r="T1492">
            <v>-4114</v>
          </cell>
        </row>
        <row r="1493">
          <cell r="T1493">
            <v>-18126.04</v>
          </cell>
        </row>
        <row r="1494">
          <cell r="T1494">
            <v>-85165.01</v>
          </cell>
        </row>
        <row r="1495">
          <cell r="T1495">
            <v>-56310</v>
          </cell>
        </row>
        <row r="1496">
          <cell r="T1496">
            <v>-3241</v>
          </cell>
        </row>
        <row r="1497">
          <cell r="T1497">
            <v>-5926</v>
          </cell>
        </row>
        <row r="1498">
          <cell r="T1498">
            <v>-5894</v>
          </cell>
        </row>
        <row r="1499">
          <cell r="T1499">
            <v>-8976</v>
          </cell>
        </row>
        <row r="1500">
          <cell r="T1500">
            <v>-7560</v>
          </cell>
        </row>
        <row r="1501">
          <cell r="T1501">
            <v>-5642</v>
          </cell>
        </row>
        <row r="1502">
          <cell r="T1502">
            <v>-5642</v>
          </cell>
        </row>
        <row r="1503">
          <cell r="T1503">
            <v>-5642</v>
          </cell>
        </row>
        <row r="1504">
          <cell r="T1504">
            <v>-7867</v>
          </cell>
        </row>
        <row r="1505">
          <cell r="T1505">
            <v>-1039</v>
          </cell>
        </row>
        <row r="1506">
          <cell r="T1506">
            <v>-6135</v>
          </cell>
        </row>
        <row r="1507">
          <cell r="T1507">
            <v>-8845</v>
          </cell>
        </row>
        <row r="1508">
          <cell r="T1508">
            <v>-974.2</v>
          </cell>
        </row>
        <row r="1509">
          <cell r="T1509">
            <v>-7717</v>
          </cell>
        </row>
        <row r="1510">
          <cell r="T1510">
            <v>-6220</v>
          </cell>
        </row>
        <row r="1511">
          <cell r="T1511">
            <v>-6472</v>
          </cell>
        </row>
        <row r="1512">
          <cell r="T1512">
            <v>-5894</v>
          </cell>
        </row>
        <row r="1513">
          <cell r="T1513">
            <v>-3634</v>
          </cell>
        </row>
        <row r="1514">
          <cell r="T1514">
            <v>-8845</v>
          </cell>
        </row>
        <row r="1515">
          <cell r="T1515">
            <v>-2537</v>
          </cell>
        </row>
        <row r="1516">
          <cell r="T1516">
            <v>-6278</v>
          </cell>
        </row>
        <row r="1517">
          <cell r="T1517">
            <v>-9728</v>
          </cell>
        </row>
        <row r="1518">
          <cell r="T1518">
            <v>-5894</v>
          </cell>
        </row>
        <row r="1519">
          <cell r="T1519">
            <v>-2537</v>
          </cell>
        </row>
        <row r="1520">
          <cell r="T1520">
            <v>-5894</v>
          </cell>
        </row>
        <row r="1521">
          <cell r="T1521">
            <v>-12453</v>
          </cell>
        </row>
        <row r="1522">
          <cell r="T1522">
            <v>-6135</v>
          </cell>
        </row>
        <row r="1523">
          <cell r="T1523">
            <v>-205435</v>
          </cell>
        </row>
        <row r="1524">
          <cell r="T1524">
            <v>-291879</v>
          </cell>
        </row>
        <row r="1525">
          <cell r="T1525">
            <v>-44594.559999999998</v>
          </cell>
        </row>
        <row r="1526">
          <cell r="T1526">
            <v>-2769</v>
          </cell>
        </row>
        <row r="1527">
          <cell r="T1527">
            <v>-6713</v>
          </cell>
        </row>
        <row r="1528">
          <cell r="T1528">
            <v>-5894</v>
          </cell>
        </row>
        <row r="1529">
          <cell r="T1529">
            <v>-1930</v>
          </cell>
        </row>
        <row r="1530">
          <cell r="T1530">
            <v>-98000</v>
          </cell>
        </row>
        <row r="1531">
          <cell r="T1531">
            <v>-13440</v>
          </cell>
        </row>
        <row r="1532">
          <cell r="T1532">
            <v>-2933</v>
          </cell>
        </row>
        <row r="1533">
          <cell r="T1533">
            <v>-4902</v>
          </cell>
        </row>
        <row r="1534">
          <cell r="T1534">
            <v>-4315</v>
          </cell>
        </row>
        <row r="1535">
          <cell r="T1535">
            <v>-7044</v>
          </cell>
        </row>
        <row r="1536">
          <cell r="T1536">
            <v>-2956</v>
          </cell>
        </row>
        <row r="1537">
          <cell r="T1537">
            <v>-6072</v>
          </cell>
        </row>
        <row r="1538">
          <cell r="T1538">
            <v>-7099</v>
          </cell>
        </row>
        <row r="1539">
          <cell r="T1539">
            <v>-2765</v>
          </cell>
        </row>
        <row r="1540">
          <cell r="T1540">
            <v>-2484</v>
          </cell>
        </row>
        <row r="1541">
          <cell r="T1541">
            <v>-6256</v>
          </cell>
        </row>
        <row r="1542">
          <cell r="T1542">
            <v>-7502</v>
          </cell>
        </row>
        <row r="1543">
          <cell r="T1543">
            <v>-3013</v>
          </cell>
        </row>
        <row r="1544">
          <cell r="T1544">
            <v>-3634</v>
          </cell>
        </row>
        <row r="1545">
          <cell r="T1545">
            <v>-5625</v>
          </cell>
        </row>
        <row r="1546">
          <cell r="T1546">
            <v>-5908</v>
          </cell>
        </row>
        <row r="1547">
          <cell r="T1547">
            <v>3840</v>
          </cell>
        </row>
        <row r="1548">
          <cell r="T1548">
            <v>-16</v>
          </cell>
        </row>
        <row r="1549">
          <cell r="T1549">
            <v>-5642</v>
          </cell>
        </row>
        <row r="1550">
          <cell r="T1550">
            <v>-4319</v>
          </cell>
        </row>
        <row r="1551">
          <cell r="T1551">
            <v>-9728</v>
          </cell>
        </row>
        <row r="1552">
          <cell r="T1552">
            <v>-167131</v>
          </cell>
        </row>
        <row r="1553">
          <cell r="T1553">
            <v>-5926</v>
          </cell>
        </row>
        <row r="1554">
          <cell r="T1554">
            <v>-6220</v>
          </cell>
        </row>
        <row r="1555">
          <cell r="T1555">
            <v>-5642</v>
          </cell>
        </row>
        <row r="1556">
          <cell r="T1556">
            <v>-4234</v>
          </cell>
        </row>
        <row r="1557">
          <cell r="T1557">
            <v>-3673</v>
          </cell>
        </row>
        <row r="1558">
          <cell r="T1558">
            <v>-3634</v>
          </cell>
        </row>
        <row r="1559">
          <cell r="T1559">
            <v>-5642</v>
          </cell>
        </row>
        <row r="1560">
          <cell r="T1560">
            <v>-6509</v>
          </cell>
        </row>
        <row r="1561">
          <cell r="T1561">
            <v>-5417</v>
          </cell>
        </row>
        <row r="1562">
          <cell r="T1562">
            <v>-89214</v>
          </cell>
        </row>
        <row r="1563">
          <cell r="T1563">
            <v>-3923</v>
          </cell>
        </row>
        <row r="1564">
          <cell r="T1564">
            <v>-4717</v>
          </cell>
        </row>
        <row r="1565">
          <cell r="T1565">
            <v>-4234</v>
          </cell>
        </row>
        <row r="1566">
          <cell r="T1566">
            <v>-4713</v>
          </cell>
        </row>
        <row r="1567">
          <cell r="T1567">
            <v>-1120.9000000000001</v>
          </cell>
        </row>
        <row r="1568">
          <cell r="T1568">
            <v>-5833</v>
          </cell>
        </row>
        <row r="1569">
          <cell r="T1569">
            <v>-9586</v>
          </cell>
        </row>
        <row r="1570">
          <cell r="T1570">
            <v>-4713</v>
          </cell>
        </row>
        <row r="1571">
          <cell r="T1571">
            <v>-4918</v>
          </cell>
        </row>
        <row r="1572">
          <cell r="T1572">
            <v>-4717</v>
          </cell>
        </row>
        <row r="1573">
          <cell r="T1573">
            <v>-6472</v>
          </cell>
        </row>
        <row r="1574">
          <cell r="T1574">
            <v>-5926</v>
          </cell>
        </row>
        <row r="1575">
          <cell r="T1575">
            <v>-3634</v>
          </cell>
        </row>
        <row r="1576">
          <cell r="T1576">
            <v>-6919</v>
          </cell>
        </row>
        <row r="1577">
          <cell r="T1577">
            <v>-6969</v>
          </cell>
        </row>
        <row r="1578">
          <cell r="T1578">
            <v>17400</v>
          </cell>
        </row>
        <row r="1579">
          <cell r="T1579">
            <v>-132986</v>
          </cell>
        </row>
        <row r="1580">
          <cell r="T1580">
            <v>-302518.15999999997</v>
          </cell>
        </row>
        <row r="1581">
          <cell r="T1581">
            <v>-730.15</v>
          </cell>
        </row>
        <row r="1582">
          <cell r="T1582">
            <v>-9913.25</v>
          </cell>
        </row>
        <row r="1583">
          <cell r="T1583">
            <v>-47054111.109999999</v>
          </cell>
        </row>
        <row r="1584">
          <cell r="T1584">
            <v>-14160</v>
          </cell>
        </row>
        <row r="1585">
          <cell r="T1585">
            <v>14160</v>
          </cell>
        </row>
        <row r="1586">
          <cell r="T1586">
            <v>-24121.61</v>
          </cell>
        </row>
        <row r="1587">
          <cell r="T1587">
            <v>-13820</v>
          </cell>
        </row>
        <row r="1588">
          <cell r="T1588">
            <v>-23700</v>
          </cell>
        </row>
        <row r="1589">
          <cell r="T1589">
            <v>40928.629999999997</v>
          </cell>
        </row>
        <row r="1590">
          <cell r="T1590">
            <v>7329.94</v>
          </cell>
        </row>
        <row r="1591">
          <cell r="T1591">
            <v>-48258.63</v>
          </cell>
        </row>
        <row r="1592">
          <cell r="T1592">
            <v>-3111</v>
          </cell>
        </row>
        <row r="1593">
          <cell r="T1593">
            <v>-27466.47</v>
          </cell>
        </row>
        <row r="1594">
          <cell r="T1594">
            <v>-13820</v>
          </cell>
        </row>
        <row r="1595">
          <cell r="T1595">
            <v>365152.63</v>
          </cell>
        </row>
        <row r="1596">
          <cell r="T1596">
            <v>436109.9</v>
          </cell>
        </row>
        <row r="1597">
          <cell r="T1597">
            <v>-3523</v>
          </cell>
        </row>
        <row r="1598">
          <cell r="T1598">
            <v>-54343</v>
          </cell>
        </row>
        <row r="1599">
          <cell r="T1599">
            <v>54343</v>
          </cell>
        </row>
        <row r="1600">
          <cell r="T1600">
            <v>-16108</v>
          </cell>
        </row>
        <row r="1601">
          <cell r="T1601">
            <v>16108</v>
          </cell>
        </row>
        <row r="1602">
          <cell r="T1602">
            <v>-31282.53</v>
          </cell>
        </row>
        <row r="1603">
          <cell r="T1603">
            <v>7847.12</v>
          </cell>
        </row>
        <row r="1604">
          <cell r="T1604">
            <v>6843</v>
          </cell>
        </row>
        <row r="1605">
          <cell r="T1605">
            <v>-40428.54</v>
          </cell>
        </row>
        <row r="1606">
          <cell r="T1606">
            <v>-12000</v>
          </cell>
        </row>
        <row r="1607">
          <cell r="T1607">
            <v>-2000</v>
          </cell>
        </row>
        <row r="1608">
          <cell r="T1608">
            <v>-11257</v>
          </cell>
        </row>
        <row r="1609">
          <cell r="T1609">
            <v>-35600</v>
          </cell>
        </row>
        <row r="1610">
          <cell r="T1610">
            <v>-1017053.4</v>
          </cell>
        </row>
        <row r="1611">
          <cell r="T1611">
            <v>9559</v>
          </cell>
        </row>
        <row r="1612">
          <cell r="T1612">
            <v>8235</v>
          </cell>
        </row>
        <row r="1613">
          <cell r="T1613">
            <v>18795.419999999998</v>
          </cell>
        </row>
        <row r="1614">
          <cell r="T1614">
            <v>8576.9599999999991</v>
          </cell>
        </row>
        <row r="1615">
          <cell r="T1615">
            <v>7854.7</v>
          </cell>
        </row>
        <row r="1616">
          <cell r="T1616">
            <v>4816.7</v>
          </cell>
        </row>
        <row r="1617">
          <cell r="T1617">
            <v>6985.44</v>
          </cell>
        </row>
        <row r="1618">
          <cell r="T1618">
            <v>5295.92</v>
          </cell>
        </row>
        <row r="1619">
          <cell r="T1619">
            <v>841.82</v>
          </cell>
        </row>
        <row r="1620">
          <cell r="T1620">
            <v>201.88</v>
          </cell>
        </row>
        <row r="1621">
          <cell r="T1621">
            <v>1542.52</v>
          </cell>
        </row>
        <row r="1622">
          <cell r="T1622">
            <v>908.46</v>
          </cell>
        </row>
        <row r="1623">
          <cell r="T1623">
            <v>13718</v>
          </cell>
        </row>
        <row r="1624">
          <cell r="T1624">
            <v>9145</v>
          </cell>
        </row>
        <row r="1625">
          <cell r="T1625">
            <v>29622</v>
          </cell>
        </row>
        <row r="1626">
          <cell r="T1626">
            <v>94489</v>
          </cell>
        </row>
        <row r="1627">
          <cell r="T1627">
            <v>15363</v>
          </cell>
        </row>
        <row r="1628">
          <cell r="T1628">
            <v>8787</v>
          </cell>
        </row>
        <row r="1629">
          <cell r="T1629">
            <v>135779</v>
          </cell>
        </row>
        <row r="1630">
          <cell r="T1630">
            <v>1211</v>
          </cell>
        </row>
        <row r="1631">
          <cell r="T1631">
            <v>115938</v>
          </cell>
        </row>
        <row r="1632">
          <cell r="T1632">
            <v>60990</v>
          </cell>
        </row>
        <row r="1633">
          <cell r="T1633">
            <v>175207</v>
          </cell>
        </row>
        <row r="1634">
          <cell r="T1634">
            <v>14951</v>
          </cell>
        </row>
        <row r="1635">
          <cell r="T1635">
            <v>4039</v>
          </cell>
        </row>
        <row r="1636">
          <cell r="T1636">
            <v>20321.28</v>
          </cell>
        </row>
        <row r="1637">
          <cell r="T1637">
            <v>235</v>
          </cell>
        </row>
        <row r="1638">
          <cell r="T1638">
            <v>103988.78</v>
          </cell>
        </row>
        <row r="1639">
          <cell r="T1639">
            <v>-352947</v>
          </cell>
        </row>
        <row r="1640">
          <cell r="T1640">
            <v>248958.22</v>
          </cell>
        </row>
        <row r="1641">
          <cell r="T1641">
            <v>33353</v>
          </cell>
        </row>
        <row r="1642">
          <cell r="T1642">
            <v>-25698.080000000002</v>
          </cell>
        </row>
        <row r="1643">
          <cell r="T1643">
            <v>-33121.839999999997</v>
          </cell>
        </row>
        <row r="1644">
          <cell r="T1644">
            <v>980</v>
          </cell>
        </row>
        <row r="1645">
          <cell r="T1645">
            <v>-2940</v>
          </cell>
        </row>
        <row r="1646">
          <cell r="T1646">
            <v>234900</v>
          </cell>
        </row>
        <row r="1647">
          <cell r="T1647">
            <v>-469800</v>
          </cell>
        </row>
        <row r="1648">
          <cell r="T1648">
            <v>2835.14</v>
          </cell>
        </row>
        <row r="1649">
          <cell r="T1649">
            <v>-3877.52</v>
          </cell>
        </row>
        <row r="1650">
          <cell r="T1650">
            <v>-33320</v>
          </cell>
        </row>
        <row r="1651">
          <cell r="T1651">
            <v>-112172.2</v>
          </cell>
        </row>
        <row r="1652">
          <cell r="T1652">
            <v>-5192</v>
          </cell>
        </row>
        <row r="1653">
          <cell r="T1653">
            <v>-68600</v>
          </cell>
        </row>
        <row r="1654">
          <cell r="T1654">
            <v>15164.82</v>
          </cell>
        </row>
        <row r="1655">
          <cell r="T1655">
            <v>558402.63</v>
          </cell>
        </row>
        <row r="1656">
          <cell r="T1656">
            <v>166945.32</v>
          </cell>
        </row>
        <row r="1657">
          <cell r="T1657">
            <v>106694.85</v>
          </cell>
        </row>
        <row r="1658">
          <cell r="T1658">
            <v>-747532.4</v>
          </cell>
        </row>
        <row r="1659">
          <cell r="T1659">
            <v>-2244.92</v>
          </cell>
        </row>
        <row r="1660">
          <cell r="T1660">
            <v>-4130.72</v>
          </cell>
        </row>
        <row r="1661">
          <cell r="T1661">
            <v>-1032.68</v>
          </cell>
        </row>
        <row r="1662">
          <cell r="T1662">
            <v>60750</v>
          </cell>
        </row>
        <row r="1663">
          <cell r="T1663">
            <v>270000</v>
          </cell>
        </row>
        <row r="1664">
          <cell r="T1664">
            <v>810000</v>
          </cell>
        </row>
        <row r="1665">
          <cell r="T1665">
            <v>-1410750</v>
          </cell>
        </row>
        <row r="1666">
          <cell r="T1666">
            <v>-409500</v>
          </cell>
        </row>
        <row r="1667">
          <cell r="T1667">
            <v>75056.09</v>
          </cell>
        </row>
        <row r="1668">
          <cell r="T1668">
            <v>-150111.29999999999</v>
          </cell>
        </row>
        <row r="1669">
          <cell r="T1669">
            <v>164166.76</v>
          </cell>
        </row>
        <row r="1670">
          <cell r="T1670">
            <v>-191527.75</v>
          </cell>
        </row>
        <row r="1671">
          <cell r="T1671">
            <v>10692</v>
          </cell>
        </row>
        <row r="1672">
          <cell r="T1672">
            <v>-12196</v>
          </cell>
        </row>
        <row r="1673">
          <cell r="T1673">
            <v>-94374</v>
          </cell>
        </row>
        <row r="1674">
          <cell r="T1674">
            <v>71658.58</v>
          </cell>
        </row>
        <row r="1675">
          <cell r="T1675">
            <v>72417.100000000006</v>
          </cell>
        </row>
        <row r="1676">
          <cell r="T1676">
            <v>-144075</v>
          </cell>
        </row>
        <row r="1677">
          <cell r="T1677">
            <v>-39788</v>
          </cell>
        </row>
        <row r="1678">
          <cell r="T1678">
            <v>-309587.94</v>
          </cell>
        </row>
        <row r="1679">
          <cell r="T1679">
            <v>-24286.46</v>
          </cell>
        </row>
        <row r="1680">
          <cell r="T1680">
            <v>5004.0600000000004</v>
          </cell>
        </row>
        <row r="1681">
          <cell r="T1681">
            <v>-15582.16</v>
          </cell>
        </row>
        <row r="1682">
          <cell r="T1682">
            <v>-6909.31</v>
          </cell>
        </row>
        <row r="1683">
          <cell r="T1683">
            <v>-3675</v>
          </cell>
        </row>
        <row r="1684">
          <cell r="T1684">
            <v>-7461.24</v>
          </cell>
        </row>
        <row r="1685">
          <cell r="T1685">
            <v>-7397.31</v>
          </cell>
        </row>
        <row r="1686">
          <cell r="T1686">
            <v>-6793.37</v>
          </cell>
        </row>
        <row r="1687">
          <cell r="T1687">
            <v>-7397.31</v>
          </cell>
        </row>
        <row r="1688">
          <cell r="T1688">
            <v>-6793.37</v>
          </cell>
        </row>
        <row r="1689">
          <cell r="T1689">
            <v>2829</v>
          </cell>
        </row>
        <row r="1690">
          <cell r="T1690">
            <v>-3813</v>
          </cell>
        </row>
        <row r="1691">
          <cell r="T1691">
            <v>-7397.31</v>
          </cell>
        </row>
        <row r="1692">
          <cell r="T1692">
            <v>-6793.37</v>
          </cell>
        </row>
        <row r="1693">
          <cell r="T1693">
            <v>-6793.37</v>
          </cell>
        </row>
        <row r="1694">
          <cell r="T1694">
            <v>-7461.24</v>
          </cell>
        </row>
        <row r="1695">
          <cell r="T1695">
            <v>-5384.4</v>
          </cell>
        </row>
        <row r="1696">
          <cell r="T1696">
            <v>-4724.91</v>
          </cell>
        </row>
        <row r="1697">
          <cell r="T1697">
            <v>-3980.74</v>
          </cell>
        </row>
        <row r="1698">
          <cell r="T1698">
            <v>-4109.0600000000004</v>
          </cell>
        </row>
        <row r="1699">
          <cell r="T1699">
            <v>-16200</v>
          </cell>
        </row>
        <row r="1700">
          <cell r="T1700">
            <v>-14299</v>
          </cell>
        </row>
        <row r="1701">
          <cell r="T1701">
            <v>-245</v>
          </cell>
        </row>
        <row r="1702">
          <cell r="T1702">
            <v>-7391.74</v>
          </cell>
        </row>
        <row r="1703">
          <cell r="T1703">
            <v>-10077.11</v>
          </cell>
        </row>
        <row r="1704">
          <cell r="T1704">
            <v>-6903.74</v>
          </cell>
        </row>
        <row r="1705">
          <cell r="T1705">
            <v>-51450</v>
          </cell>
        </row>
        <row r="1706">
          <cell r="T1706">
            <v>-4417.74</v>
          </cell>
        </row>
        <row r="1707">
          <cell r="T1707">
            <v>16789.97</v>
          </cell>
        </row>
        <row r="1708">
          <cell r="T1708">
            <v>-55545.69</v>
          </cell>
        </row>
        <row r="1709">
          <cell r="T1709">
            <v>-4141.37</v>
          </cell>
        </row>
        <row r="1710">
          <cell r="T1710">
            <v>-6793.37</v>
          </cell>
        </row>
        <row r="1711">
          <cell r="T1711">
            <v>-7397.31</v>
          </cell>
        </row>
        <row r="1712">
          <cell r="T1712">
            <v>-6793.37</v>
          </cell>
        </row>
        <row r="1713">
          <cell r="T1713">
            <v>-7397.31</v>
          </cell>
        </row>
        <row r="1714">
          <cell r="T1714">
            <v>-7320.09</v>
          </cell>
        </row>
        <row r="1715">
          <cell r="T1715">
            <v>-7525.65</v>
          </cell>
        </row>
        <row r="1716">
          <cell r="T1716">
            <v>-8697.8700000000008</v>
          </cell>
        </row>
        <row r="1717">
          <cell r="T1717">
            <v>-70591.539999999994</v>
          </cell>
        </row>
        <row r="1718">
          <cell r="T1718">
            <v>-7397.31</v>
          </cell>
        </row>
        <row r="1719">
          <cell r="T1719">
            <v>-6793.37</v>
          </cell>
        </row>
        <row r="1720">
          <cell r="T1720">
            <v>-7397.31</v>
          </cell>
        </row>
        <row r="1721">
          <cell r="T1721">
            <v>-6793.37</v>
          </cell>
        </row>
        <row r="1722">
          <cell r="T1722">
            <v>-13149.74</v>
          </cell>
        </row>
        <row r="1723">
          <cell r="T1723">
            <v>-39301.5</v>
          </cell>
        </row>
        <row r="1724">
          <cell r="T1724">
            <v>-10077.11</v>
          </cell>
        </row>
        <row r="1725">
          <cell r="T1725">
            <v>34942</v>
          </cell>
        </row>
        <row r="1726">
          <cell r="T1726">
            <v>-3990.71</v>
          </cell>
        </row>
        <row r="1727">
          <cell r="T1727">
            <v>-3990.71</v>
          </cell>
        </row>
        <row r="1728">
          <cell r="T1728">
            <v>-3990.71</v>
          </cell>
        </row>
        <row r="1729">
          <cell r="T1729">
            <v>-160616.09</v>
          </cell>
        </row>
        <row r="1730">
          <cell r="T1730">
            <v>-3990.71</v>
          </cell>
        </row>
        <row r="1731">
          <cell r="T1731">
            <v>-3990.71</v>
          </cell>
        </row>
        <row r="1732">
          <cell r="T1732">
            <v>-3990.71</v>
          </cell>
        </row>
        <row r="1733">
          <cell r="T1733">
            <v>-4217.43</v>
          </cell>
        </row>
        <row r="1734">
          <cell r="T1734">
            <v>-29412.5</v>
          </cell>
        </row>
        <row r="1735">
          <cell r="T1735">
            <v>-4217.43</v>
          </cell>
        </row>
        <row r="1736">
          <cell r="T1736">
            <v>-4217.43</v>
          </cell>
        </row>
        <row r="1737">
          <cell r="T1737">
            <v>-4217.43</v>
          </cell>
        </row>
        <row r="1738">
          <cell r="T1738">
            <v>-4217.43</v>
          </cell>
        </row>
        <row r="1739">
          <cell r="T1739">
            <v>49480.2</v>
          </cell>
        </row>
        <row r="1740">
          <cell r="T1740">
            <v>-75719</v>
          </cell>
        </row>
        <row r="1741">
          <cell r="T1741">
            <v>-21756</v>
          </cell>
        </row>
        <row r="1742">
          <cell r="T1742">
            <v>3528</v>
          </cell>
        </row>
        <row r="1743">
          <cell r="T1743">
            <v>18228</v>
          </cell>
        </row>
        <row r="1744">
          <cell r="T1744">
            <v>-346150</v>
          </cell>
        </row>
        <row r="1745">
          <cell r="T1745">
            <v>-908.61</v>
          </cell>
        </row>
        <row r="1746">
          <cell r="T1746">
            <v>-2687.85</v>
          </cell>
        </row>
        <row r="1747">
          <cell r="T1747">
            <v>595805.69999999995</v>
          </cell>
        </row>
        <row r="1748">
          <cell r="T1748">
            <v>308043.40000000002</v>
          </cell>
        </row>
        <row r="1749">
          <cell r="T1749">
            <v>306314.68</v>
          </cell>
        </row>
        <row r="1750">
          <cell r="T1750">
            <v>301132.44</v>
          </cell>
        </row>
        <row r="1751">
          <cell r="T1751">
            <v>49606.62</v>
          </cell>
        </row>
        <row r="1752">
          <cell r="T1752">
            <v>-1586390.76</v>
          </cell>
        </row>
        <row r="1753">
          <cell r="T1753">
            <v>-44668.24</v>
          </cell>
        </row>
        <row r="1754">
          <cell r="T1754">
            <v>5566.4</v>
          </cell>
        </row>
        <row r="1755">
          <cell r="T1755">
            <v>1855.47</v>
          </cell>
        </row>
        <row r="1756">
          <cell r="T1756">
            <v>-12987.33</v>
          </cell>
        </row>
        <row r="1757">
          <cell r="T1757">
            <v>-4212</v>
          </cell>
        </row>
        <row r="1758">
          <cell r="T1758">
            <v>1934</v>
          </cell>
        </row>
        <row r="1759">
          <cell r="T1759">
            <v>2275</v>
          </cell>
        </row>
        <row r="1760">
          <cell r="T1760">
            <v>13500</v>
          </cell>
        </row>
        <row r="1761">
          <cell r="T1761">
            <v>362000</v>
          </cell>
        </row>
        <row r="1762">
          <cell r="T1762">
            <v>-398000</v>
          </cell>
        </row>
        <row r="1763">
          <cell r="T1763">
            <v>995500</v>
          </cell>
        </row>
        <row r="1764">
          <cell r="T1764">
            <v>814500</v>
          </cell>
        </row>
        <row r="1765">
          <cell r="T1765">
            <v>19800</v>
          </cell>
        </row>
        <row r="1766">
          <cell r="T1766">
            <v>322000</v>
          </cell>
        </row>
        <row r="1767">
          <cell r="T1767">
            <v>-2172000</v>
          </cell>
        </row>
        <row r="1768">
          <cell r="T1768">
            <v>271500</v>
          </cell>
        </row>
        <row r="1769">
          <cell r="T1769">
            <v>1176500</v>
          </cell>
        </row>
        <row r="1770">
          <cell r="T1770">
            <v>169971.07</v>
          </cell>
        </row>
        <row r="1771">
          <cell r="T1771">
            <v>-1728550</v>
          </cell>
        </row>
        <row r="1772">
          <cell r="T1772">
            <v>25698.6</v>
          </cell>
        </row>
        <row r="1773">
          <cell r="T1773">
            <v>25698.6</v>
          </cell>
        </row>
        <row r="1774">
          <cell r="T1774">
            <v>-77095.240000000005</v>
          </cell>
        </row>
        <row r="1775">
          <cell r="T1775">
            <v>-33075</v>
          </cell>
        </row>
        <row r="1776">
          <cell r="T1776">
            <v>-28114</v>
          </cell>
        </row>
        <row r="1777">
          <cell r="T1777">
            <v>9843.14</v>
          </cell>
        </row>
        <row r="1778">
          <cell r="T1778">
            <v>-31045.25</v>
          </cell>
        </row>
        <row r="1779">
          <cell r="T1779">
            <v>-68950</v>
          </cell>
        </row>
        <row r="1780">
          <cell r="T1780">
            <v>-22500</v>
          </cell>
        </row>
        <row r="1781">
          <cell r="T1781">
            <v>5481200</v>
          </cell>
        </row>
        <row r="1782">
          <cell r="T1782">
            <v>497746</v>
          </cell>
        </row>
        <row r="1783">
          <cell r="T1783">
            <v>-6635649</v>
          </cell>
        </row>
        <row r="1784">
          <cell r="T1784">
            <v>1229.4000000000001</v>
          </cell>
        </row>
        <row r="1785">
          <cell r="T1785">
            <v>-2458</v>
          </cell>
        </row>
        <row r="1786">
          <cell r="T1786">
            <v>-7775</v>
          </cell>
        </row>
        <row r="1787">
          <cell r="T1787">
            <v>-7397.31</v>
          </cell>
        </row>
        <row r="1788">
          <cell r="T1788">
            <v>-6909.31</v>
          </cell>
        </row>
        <row r="1789">
          <cell r="T1789">
            <v>-5556.8</v>
          </cell>
        </row>
        <row r="1790">
          <cell r="T1790">
            <v>-7397.31</v>
          </cell>
        </row>
        <row r="1791">
          <cell r="T1791">
            <v>-6170.77</v>
          </cell>
        </row>
        <row r="1792">
          <cell r="T1792">
            <v>-13764.57</v>
          </cell>
        </row>
        <row r="1793">
          <cell r="T1793">
            <v>-9738.56</v>
          </cell>
        </row>
        <row r="1794">
          <cell r="T1794">
            <v>-60593</v>
          </cell>
        </row>
        <row r="1795">
          <cell r="T1795">
            <v>-36666.660000000003</v>
          </cell>
        </row>
        <row r="1796">
          <cell r="T1796">
            <v>895230.49</v>
          </cell>
        </row>
        <row r="1797">
          <cell r="T1797">
            <v>119288.75</v>
          </cell>
        </row>
        <row r="1798">
          <cell r="T1798">
            <v>65065.43</v>
          </cell>
        </row>
        <row r="1799">
          <cell r="T1799">
            <v>60862.43</v>
          </cell>
        </row>
        <row r="1800">
          <cell r="T1800">
            <v>-1218070.08</v>
          </cell>
        </row>
        <row r="1801">
          <cell r="T1801">
            <v>-4529.2700000000004</v>
          </cell>
        </row>
        <row r="1802">
          <cell r="T1802">
            <v>-9168.5</v>
          </cell>
        </row>
        <row r="1803">
          <cell r="T1803">
            <v>-7391.73</v>
          </cell>
        </row>
        <row r="1804">
          <cell r="T1804">
            <v>-91466.33</v>
          </cell>
        </row>
        <row r="1805">
          <cell r="T1805">
            <v>-2264.94</v>
          </cell>
        </row>
        <row r="1806">
          <cell r="T1806">
            <v>675347.74</v>
          </cell>
        </row>
        <row r="1807">
          <cell r="T1807">
            <v>340664.9</v>
          </cell>
        </row>
        <row r="1808">
          <cell r="T1808">
            <v>-1016012.52</v>
          </cell>
        </row>
        <row r="1809">
          <cell r="T1809">
            <v>-3917.86</v>
          </cell>
        </row>
        <row r="1810">
          <cell r="T1810">
            <v>2531613.83</v>
          </cell>
        </row>
        <row r="1811">
          <cell r="T1811">
            <v>2486083.7200000002</v>
          </cell>
        </row>
        <row r="1812">
          <cell r="T1812">
            <v>-5007190.21</v>
          </cell>
        </row>
        <row r="1813">
          <cell r="T1813">
            <v>-2467.36</v>
          </cell>
        </row>
        <row r="1814">
          <cell r="T1814">
            <v>-6793.37</v>
          </cell>
        </row>
        <row r="1815">
          <cell r="T1815">
            <v>-6277.09</v>
          </cell>
        </row>
        <row r="1816">
          <cell r="T1816">
            <v>-8574.33</v>
          </cell>
        </row>
        <row r="1817">
          <cell r="T1817">
            <v>146636.70000000001</v>
          </cell>
        </row>
        <row r="1818">
          <cell r="T1818">
            <v>81590.64</v>
          </cell>
        </row>
        <row r="1819">
          <cell r="T1819">
            <v>129139.33</v>
          </cell>
        </row>
        <row r="1820">
          <cell r="T1820">
            <v>-357401.41</v>
          </cell>
        </row>
        <row r="1821">
          <cell r="T1821">
            <v>-261250.39</v>
          </cell>
        </row>
        <row r="1822">
          <cell r="T1822">
            <v>-8574.33</v>
          </cell>
        </row>
        <row r="1823">
          <cell r="T1823">
            <v>193476.13</v>
          </cell>
        </row>
        <row r="1824">
          <cell r="T1824">
            <v>62287</v>
          </cell>
        </row>
        <row r="1825">
          <cell r="T1825">
            <v>-421689.23</v>
          </cell>
        </row>
        <row r="1826">
          <cell r="T1826">
            <v>56447</v>
          </cell>
        </row>
        <row r="1827">
          <cell r="T1827">
            <v>-57917.36</v>
          </cell>
        </row>
        <row r="1828">
          <cell r="T1828">
            <v>-905</v>
          </cell>
        </row>
        <row r="1829">
          <cell r="T1829">
            <v>157087.01</v>
          </cell>
        </row>
        <row r="1830">
          <cell r="T1830">
            <v>32474.97</v>
          </cell>
        </row>
        <row r="1831">
          <cell r="T1831">
            <v>-170004.34</v>
          </cell>
        </row>
        <row r="1832">
          <cell r="T1832">
            <v>1111548.3600000001</v>
          </cell>
        </row>
        <row r="1833">
          <cell r="T1833">
            <v>169678.26</v>
          </cell>
        </row>
        <row r="1834">
          <cell r="T1834">
            <v>317238.31</v>
          </cell>
        </row>
        <row r="1835">
          <cell r="T1835">
            <v>13305.08</v>
          </cell>
        </row>
        <row r="1836">
          <cell r="T1836">
            <v>322321.38</v>
          </cell>
        </row>
        <row r="1837">
          <cell r="T1837">
            <v>-1961947.34</v>
          </cell>
        </row>
        <row r="1838">
          <cell r="T1838">
            <v>-6491.42</v>
          </cell>
        </row>
        <row r="1839">
          <cell r="T1839">
            <v>-429623</v>
          </cell>
        </row>
        <row r="1840">
          <cell r="T1840">
            <v>429258.87</v>
          </cell>
        </row>
        <row r="1841">
          <cell r="T1841">
            <v>-10852.57</v>
          </cell>
        </row>
        <row r="1842">
          <cell r="T1842">
            <v>-721362.6</v>
          </cell>
        </row>
        <row r="1843">
          <cell r="T1843">
            <v>277912.7</v>
          </cell>
        </row>
        <row r="1844">
          <cell r="T1844">
            <v>277913</v>
          </cell>
        </row>
        <row r="1845">
          <cell r="T1845">
            <v>2966</v>
          </cell>
        </row>
        <row r="1846">
          <cell r="T1846">
            <v>151842.29</v>
          </cell>
        </row>
        <row r="1847">
          <cell r="T1847">
            <v>-3986.41</v>
          </cell>
        </row>
        <row r="1848">
          <cell r="T1848">
            <v>-4217.43</v>
          </cell>
        </row>
        <row r="1849">
          <cell r="T1849">
            <v>-6793.37</v>
          </cell>
        </row>
        <row r="1850">
          <cell r="T1850">
            <v>-23155137</v>
          </cell>
        </row>
        <row r="1851">
          <cell r="T1851">
            <v>-6277.09</v>
          </cell>
        </row>
        <row r="1852">
          <cell r="T1852">
            <v>-12661.74</v>
          </cell>
        </row>
        <row r="1853">
          <cell r="T1853">
            <v>-6785</v>
          </cell>
        </row>
        <row r="1854">
          <cell r="T1854">
            <v>-6138</v>
          </cell>
        </row>
        <row r="1855">
          <cell r="T1855">
            <v>-244772.5</v>
          </cell>
        </row>
        <row r="1856">
          <cell r="T1856">
            <v>-6909.31</v>
          </cell>
        </row>
        <row r="1857">
          <cell r="T1857">
            <v>-6164</v>
          </cell>
        </row>
        <row r="1858">
          <cell r="T1858">
            <v>-4179.3900000000003</v>
          </cell>
        </row>
        <row r="1859">
          <cell r="T1859">
            <v>-279972</v>
          </cell>
        </row>
        <row r="1860">
          <cell r="T1860">
            <v>-4179.3900000000003</v>
          </cell>
        </row>
        <row r="1861">
          <cell r="T1861">
            <v>-155</v>
          </cell>
        </row>
        <row r="1862">
          <cell r="T1862">
            <v>-351</v>
          </cell>
        </row>
        <row r="1863">
          <cell r="T1863">
            <v>-29834.49</v>
          </cell>
        </row>
        <row r="1864">
          <cell r="T1864">
            <v>-5782.15</v>
          </cell>
        </row>
        <row r="1865">
          <cell r="T1865">
            <v>-7281.37</v>
          </cell>
        </row>
        <row r="1866">
          <cell r="T1866">
            <v>-59838.75</v>
          </cell>
        </row>
        <row r="1867">
          <cell r="T1867">
            <v>-14436.11</v>
          </cell>
        </row>
        <row r="1868">
          <cell r="T1868">
            <v>-44817.67</v>
          </cell>
        </row>
        <row r="1869">
          <cell r="T1869">
            <v>-118898</v>
          </cell>
        </row>
        <row r="1870">
          <cell r="T1870">
            <v>469.25</v>
          </cell>
        </row>
        <row r="1871">
          <cell r="T1871">
            <v>112842.1</v>
          </cell>
        </row>
        <row r="1872">
          <cell r="T1872">
            <v>-3526.04</v>
          </cell>
        </row>
        <row r="1873">
          <cell r="T1873">
            <v>-56462.62</v>
          </cell>
        </row>
        <row r="1874">
          <cell r="T1874">
            <v>64827.48</v>
          </cell>
        </row>
        <row r="1875">
          <cell r="T1875">
            <v>-86436.53</v>
          </cell>
        </row>
        <row r="1876">
          <cell r="T1876">
            <v>648539</v>
          </cell>
        </row>
        <row r="1877">
          <cell r="T1877">
            <v>228262.92</v>
          </cell>
        </row>
        <row r="1878">
          <cell r="T1878">
            <v>129289.3</v>
          </cell>
        </row>
        <row r="1879">
          <cell r="T1879">
            <v>-1006570.41</v>
          </cell>
        </row>
        <row r="1880">
          <cell r="T1880">
            <v>-20735.86</v>
          </cell>
        </row>
        <row r="1881">
          <cell r="T1881">
            <v>-196000</v>
          </cell>
        </row>
        <row r="1882">
          <cell r="T1882">
            <v>6424</v>
          </cell>
        </row>
        <row r="1883">
          <cell r="T1883">
            <v>6368</v>
          </cell>
        </row>
        <row r="1884">
          <cell r="T1884">
            <v>6634</v>
          </cell>
        </row>
        <row r="1885">
          <cell r="T1885">
            <v>-20574.259999999998</v>
          </cell>
        </row>
        <row r="1886">
          <cell r="T1886">
            <v>2348</v>
          </cell>
        </row>
        <row r="1887">
          <cell r="T1887">
            <v>1169</v>
          </cell>
        </row>
        <row r="1888">
          <cell r="T1888">
            <v>4697.13</v>
          </cell>
        </row>
        <row r="1889">
          <cell r="T1889">
            <v>-11435.26</v>
          </cell>
        </row>
        <row r="1890">
          <cell r="T1890">
            <v>-2722</v>
          </cell>
        </row>
        <row r="1891">
          <cell r="T1891">
            <v>-12060</v>
          </cell>
        </row>
        <row r="1892">
          <cell r="T1892">
            <v>-14418</v>
          </cell>
        </row>
        <row r="1893">
          <cell r="T1893">
            <v>48430.62</v>
          </cell>
        </row>
        <row r="1894">
          <cell r="T1894">
            <v>-52537</v>
          </cell>
        </row>
        <row r="1895">
          <cell r="T1895">
            <v>-140785</v>
          </cell>
        </row>
        <row r="1896">
          <cell r="T1896">
            <v>13225</v>
          </cell>
        </row>
        <row r="1897">
          <cell r="T1897">
            <v>151919.41</v>
          </cell>
        </row>
        <row r="1898">
          <cell r="T1898">
            <v>-165692.84</v>
          </cell>
        </row>
        <row r="1899">
          <cell r="T1899">
            <v>122613.78</v>
          </cell>
        </row>
        <row r="1900">
          <cell r="T1900">
            <v>90500</v>
          </cell>
        </row>
        <row r="1901">
          <cell r="T1901">
            <v>-245208.29</v>
          </cell>
        </row>
        <row r="1902">
          <cell r="T1902">
            <v>29834.52</v>
          </cell>
        </row>
        <row r="1903">
          <cell r="T1903">
            <v>-334279.28999999998</v>
          </cell>
        </row>
        <row r="1904">
          <cell r="T1904">
            <v>-109920</v>
          </cell>
        </row>
        <row r="1905">
          <cell r="T1905">
            <v>54960</v>
          </cell>
        </row>
        <row r="1906">
          <cell r="T1906">
            <v>-12936</v>
          </cell>
        </row>
        <row r="1907">
          <cell r="T1907">
            <v>46787.24</v>
          </cell>
        </row>
        <row r="1908">
          <cell r="T1908">
            <v>-48692.42</v>
          </cell>
        </row>
        <row r="1909">
          <cell r="T1909">
            <v>29250</v>
          </cell>
        </row>
        <row r="1910">
          <cell r="T1910">
            <v>-36064.410000000003</v>
          </cell>
        </row>
        <row r="1911">
          <cell r="T1911">
            <v>-40000</v>
          </cell>
        </row>
        <row r="1912">
          <cell r="T1912">
            <v>-2010</v>
          </cell>
        </row>
        <row r="1913">
          <cell r="T1913">
            <v>-13820</v>
          </cell>
        </row>
        <row r="1914">
          <cell r="T1914">
            <v>199473</v>
          </cell>
        </row>
        <row r="1915">
          <cell r="T1915">
            <v>11770</v>
          </cell>
        </row>
        <row r="1916">
          <cell r="T1916">
            <v>8280</v>
          </cell>
        </row>
        <row r="1917">
          <cell r="T1917">
            <v>8820</v>
          </cell>
        </row>
        <row r="1918">
          <cell r="T1918">
            <v>13050</v>
          </cell>
        </row>
        <row r="1919">
          <cell r="T1919">
            <v>30240</v>
          </cell>
        </row>
        <row r="1920">
          <cell r="T1920">
            <v>6030</v>
          </cell>
        </row>
        <row r="1921">
          <cell r="T1921">
            <v>5106</v>
          </cell>
        </row>
        <row r="1922">
          <cell r="T1922">
            <v>6030</v>
          </cell>
        </row>
        <row r="1923">
          <cell r="T1923">
            <v>-301705.5</v>
          </cell>
        </row>
        <row r="1924">
          <cell r="T1924">
            <v>5114</v>
          </cell>
        </row>
        <row r="1925">
          <cell r="T1925">
            <v>-11516.69</v>
          </cell>
        </row>
        <row r="1926">
          <cell r="T1926">
            <v>-6619.62</v>
          </cell>
        </row>
        <row r="1927">
          <cell r="T1927">
            <v>15235</v>
          </cell>
        </row>
        <row r="1928">
          <cell r="T1928">
            <v>15234.77</v>
          </cell>
        </row>
        <row r="1929">
          <cell r="T1929">
            <v>-45706</v>
          </cell>
        </row>
        <row r="1930">
          <cell r="T1930">
            <v>-3728</v>
          </cell>
        </row>
        <row r="1931">
          <cell r="T1931">
            <v>-4796.9399999999996</v>
          </cell>
        </row>
        <row r="1932">
          <cell r="T1932">
            <v>-1905</v>
          </cell>
        </row>
        <row r="1933">
          <cell r="T1933">
            <v>291420.08</v>
          </cell>
        </row>
        <row r="1934">
          <cell r="T1934">
            <v>91266</v>
          </cell>
        </row>
        <row r="1935">
          <cell r="T1935">
            <v>92220.43</v>
          </cell>
        </row>
        <row r="1936">
          <cell r="T1936">
            <v>-566969.27</v>
          </cell>
        </row>
        <row r="1937">
          <cell r="T1937">
            <v>-8013.65</v>
          </cell>
        </row>
        <row r="1938">
          <cell r="T1938">
            <v>-5893.09</v>
          </cell>
        </row>
        <row r="1939">
          <cell r="T1939">
            <v>2500000</v>
          </cell>
        </row>
        <row r="1940">
          <cell r="T1940">
            <v>-5005000</v>
          </cell>
        </row>
        <row r="1941">
          <cell r="T1941">
            <v>-4427.21</v>
          </cell>
        </row>
        <row r="1942">
          <cell r="T1942">
            <v>-7893.27</v>
          </cell>
        </row>
        <row r="1943">
          <cell r="T1943">
            <v>-7422.92</v>
          </cell>
        </row>
        <row r="1944">
          <cell r="T1944">
            <v>-154085.13</v>
          </cell>
        </row>
        <row r="1945">
          <cell r="T1945">
            <v>-147</v>
          </cell>
        </row>
        <row r="1946">
          <cell r="T1946">
            <v>-290899</v>
          </cell>
        </row>
        <row r="1947">
          <cell r="T1947">
            <v>-1000</v>
          </cell>
        </row>
        <row r="1948">
          <cell r="T1948">
            <v>1259.5</v>
          </cell>
        </row>
        <row r="1949">
          <cell r="T1949">
            <v>-3061</v>
          </cell>
        </row>
        <row r="1950">
          <cell r="T1950">
            <v>616</v>
          </cell>
        </row>
        <row r="1951">
          <cell r="T1951">
            <v>-900</v>
          </cell>
        </row>
        <row r="1952">
          <cell r="T1952">
            <v>-11585037</v>
          </cell>
        </row>
        <row r="1953">
          <cell r="T1953">
            <v>900</v>
          </cell>
        </row>
        <row r="1954">
          <cell r="T1954">
            <v>207.1</v>
          </cell>
        </row>
        <row r="1955">
          <cell r="T1955">
            <v>-3144.75</v>
          </cell>
        </row>
        <row r="1956">
          <cell r="T1956">
            <v>-20942.810000000001</v>
          </cell>
        </row>
        <row r="1957">
          <cell r="T1957">
            <v>-139458</v>
          </cell>
        </row>
        <row r="1958">
          <cell r="T1958">
            <v>-23155137</v>
          </cell>
        </row>
        <row r="1959">
          <cell r="T1959">
            <v>-11114464</v>
          </cell>
        </row>
        <row r="1960">
          <cell r="T1960">
            <v>-28029.39</v>
          </cell>
        </row>
        <row r="1961">
          <cell r="T1961">
            <v>173839.53</v>
          </cell>
        </row>
        <row r="1962">
          <cell r="T1962">
            <v>14602.78</v>
          </cell>
        </row>
        <row r="1963">
          <cell r="T1963">
            <v>-191292.21</v>
          </cell>
        </row>
        <row r="1964">
          <cell r="T1964">
            <v>-128990.17</v>
          </cell>
        </row>
        <row r="1965">
          <cell r="T1965">
            <v>-52176.77</v>
          </cell>
        </row>
        <row r="1966">
          <cell r="T1966">
            <v>-7422.92</v>
          </cell>
        </row>
        <row r="1967">
          <cell r="T1967">
            <v>-7893.27</v>
          </cell>
        </row>
        <row r="1968">
          <cell r="T1968">
            <v>-7910.92</v>
          </cell>
        </row>
        <row r="1969">
          <cell r="T1969">
            <v>-7773.87</v>
          </cell>
        </row>
        <row r="1970">
          <cell r="T1970">
            <v>-7285.87</v>
          </cell>
        </row>
        <row r="1971">
          <cell r="T1971">
            <v>-8393</v>
          </cell>
        </row>
        <row r="1972">
          <cell r="T1972">
            <v>-7397.31</v>
          </cell>
        </row>
        <row r="1973">
          <cell r="T1973">
            <v>-7285.87</v>
          </cell>
        </row>
        <row r="1974">
          <cell r="T1974">
            <v>-7773.87</v>
          </cell>
        </row>
        <row r="1975">
          <cell r="T1975">
            <v>-7285.87</v>
          </cell>
        </row>
        <row r="1976">
          <cell r="T1976">
            <v>-7910.92</v>
          </cell>
        </row>
        <row r="1977">
          <cell r="T1977">
            <v>-7285.87</v>
          </cell>
        </row>
        <row r="1978">
          <cell r="T1978">
            <v>-6723.65</v>
          </cell>
        </row>
        <row r="1979">
          <cell r="T1979">
            <v>-7910.92</v>
          </cell>
        </row>
        <row r="1980">
          <cell r="T1980">
            <v>-5882.09</v>
          </cell>
        </row>
        <row r="1981">
          <cell r="T1981">
            <v>-6370.09</v>
          </cell>
        </row>
        <row r="1982">
          <cell r="T1982">
            <v>-253</v>
          </cell>
        </row>
        <row r="1983">
          <cell r="T1983">
            <v>-253</v>
          </cell>
        </row>
        <row r="1984">
          <cell r="T1984">
            <v>-48279</v>
          </cell>
        </row>
        <row r="1985">
          <cell r="T1985">
            <v>-7422.92</v>
          </cell>
        </row>
        <row r="1986">
          <cell r="T1986">
            <v>-7773.87</v>
          </cell>
        </row>
        <row r="1987">
          <cell r="T1987">
            <v>-7285.87</v>
          </cell>
        </row>
        <row r="1988">
          <cell r="T1988">
            <v>-7461.24</v>
          </cell>
        </row>
        <row r="1989">
          <cell r="T1989">
            <v>-7893.27</v>
          </cell>
        </row>
        <row r="1990">
          <cell r="T1990">
            <v>-7397.31</v>
          </cell>
        </row>
        <row r="1991">
          <cell r="T1991">
            <v>-54480.25</v>
          </cell>
        </row>
        <row r="1992">
          <cell r="T1992">
            <v>225433.68</v>
          </cell>
        </row>
        <row r="1993">
          <cell r="T1993">
            <v>-338294.38</v>
          </cell>
        </row>
        <row r="1994">
          <cell r="T1994">
            <v>1822.94</v>
          </cell>
        </row>
        <row r="1995">
          <cell r="T1995">
            <v>-6331.45</v>
          </cell>
        </row>
        <row r="1996">
          <cell r="T1996">
            <v>-7910.92</v>
          </cell>
        </row>
        <row r="1997">
          <cell r="T1997">
            <v>-132300</v>
          </cell>
        </row>
        <row r="1998">
          <cell r="T1998">
            <v>448574.29</v>
          </cell>
        </row>
        <row r="1999">
          <cell r="T1999">
            <v>224287.96</v>
          </cell>
        </row>
        <row r="2000">
          <cell r="T2000">
            <v>-1604218.49</v>
          </cell>
        </row>
        <row r="2001">
          <cell r="T2001">
            <v>-48206.57</v>
          </cell>
        </row>
        <row r="2002">
          <cell r="T2002">
            <v>-7422.92</v>
          </cell>
        </row>
        <row r="2003">
          <cell r="T2003">
            <v>-3507.71</v>
          </cell>
        </row>
        <row r="2004">
          <cell r="T2004">
            <v>15369</v>
          </cell>
        </row>
        <row r="2005">
          <cell r="T2005">
            <v>3415</v>
          </cell>
        </row>
        <row r="2006">
          <cell r="T2006">
            <v>15369</v>
          </cell>
        </row>
        <row r="2007">
          <cell r="T2007">
            <v>-34155</v>
          </cell>
        </row>
        <row r="2008">
          <cell r="T2008">
            <v>-7325.17</v>
          </cell>
        </row>
        <row r="2009">
          <cell r="T2009">
            <v>-439637.87</v>
          </cell>
        </row>
        <row r="2010">
          <cell r="T2010">
            <v>470.9</v>
          </cell>
        </row>
        <row r="2011">
          <cell r="T2011">
            <v>320264.21999999997</v>
          </cell>
        </row>
        <row r="2012">
          <cell r="T2012">
            <v>73718.350000000006</v>
          </cell>
        </row>
        <row r="2013">
          <cell r="T2013">
            <v>3062.85</v>
          </cell>
        </row>
        <row r="2014">
          <cell r="T2014">
            <v>42529.88</v>
          </cell>
        </row>
        <row r="2015">
          <cell r="T2015">
            <v>421</v>
          </cell>
        </row>
        <row r="2016">
          <cell r="T2016">
            <v>1905</v>
          </cell>
        </row>
        <row r="2017">
          <cell r="T2017">
            <v>-2118</v>
          </cell>
        </row>
        <row r="2018">
          <cell r="T2018">
            <v>-10383</v>
          </cell>
        </row>
        <row r="2019">
          <cell r="T2019">
            <v>-56000</v>
          </cell>
        </row>
        <row r="2020">
          <cell r="T2020">
            <v>-155087.26999999999</v>
          </cell>
        </row>
        <row r="2021">
          <cell r="T2021">
            <v>152167.32999999999</v>
          </cell>
        </row>
        <row r="2022">
          <cell r="T2022">
            <v>-28628.7</v>
          </cell>
        </row>
        <row r="2023">
          <cell r="T2023">
            <v>-3415</v>
          </cell>
        </row>
        <row r="2024">
          <cell r="T2024">
            <v>-559139.91</v>
          </cell>
        </row>
        <row r="2025">
          <cell r="T2025">
            <v>-973.8</v>
          </cell>
        </row>
        <row r="2026">
          <cell r="T2026">
            <v>-3375</v>
          </cell>
        </row>
        <row r="2027">
          <cell r="T2027">
            <v>-33320</v>
          </cell>
        </row>
        <row r="2028">
          <cell r="T2028">
            <v>35013</v>
          </cell>
        </row>
        <row r="2029">
          <cell r="T2029">
            <v>-169984.31</v>
          </cell>
        </row>
        <row r="2030">
          <cell r="T2030">
            <v>-248750.96</v>
          </cell>
        </row>
        <row r="2031">
          <cell r="T2031">
            <v>-137277.45000000001</v>
          </cell>
        </row>
        <row r="2032">
          <cell r="T2032">
            <v>-43954.41</v>
          </cell>
        </row>
        <row r="2033">
          <cell r="T2033">
            <v>654876</v>
          </cell>
        </row>
        <row r="2034">
          <cell r="T2034">
            <v>517143.75</v>
          </cell>
        </row>
        <row r="2035">
          <cell r="T2035">
            <v>351231</v>
          </cell>
        </row>
        <row r="2036">
          <cell r="T2036">
            <v>164960.75</v>
          </cell>
        </row>
        <row r="2037">
          <cell r="T2037">
            <v>-1854430.1</v>
          </cell>
        </row>
        <row r="2038">
          <cell r="T2038">
            <v>-11362.1</v>
          </cell>
        </row>
        <row r="2039">
          <cell r="T2039">
            <v>-41971.82</v>
          </cell>
        </row>
        <row r="2040">
          <cell r="T2040">
            <v>29924.880000000001</v>
          </cell>
        </row>
        <row r="2041">
          <cell r="T2041">
            <v>11550.92</v>
          </cell>
        </row>
        <row r="2042">
          <cell r="T2042">
            <v>1065.75</v>
          </cell>
        </row>
        <row r="2043">
          <cell r="T2043">
            <v>-42838.97</v>
          </cell>
        </row>
        <row r="2044">
          <cell r="T2044">
            <v>29108.29</v>
          </cell>
        </row>
        <row r="2045">
          <cell r="T2045">
            <v>-30832.79</v>
          </cell>
        </row>
        <row r="2046">
          <cell r="T2046">
            <v>-17392.310000000001</v>
          </cell>
        </row>
        <row r="2047">
          <cell r="T2047">
            <v>-269318</v>
          </cell>
        </row>
        <row r="2048">
          <cell r="T2048">
            <v>-2093.84</v>
          </cell>
        </row>
        <row r="2049">
          <cell r="T2049">
            <v>9502.75</v>
          </cell>
        </row>
        <row r="2050">
          <cell r="T2050">
            <v>3394</v>
          </cell>
        </row>
        <row r="2051">
          <cell r="T2051">
            <v>6787.5</v>
          </cell>
        </row>
        <row r="2052">
          <cell r="T2052">
            <v>5430</v>
          </cell>
        </row>
        <row r="2053">
          <cell r="T2053">
            <v>2715</v>
          </cell>
        </row>
        <row r="2054">
          <cell r="T2054">
            <v>-28507.5</v>
          </cell>
        </row>
        <row r="2055">
          <cell r="T2055">
            <v>-5000</v>
          </cell>
        </row>
        <row r="2056">
          <cell r="T2056">
            <v>-405000</v>
          </cell>
        </row>
        <row r="2057">
          <cell r="T2057">
            <v>-55614</v>
          </cell>
        </row>
        <row r="2058">
          <cell r="T2058">
            <v>939152.7</v>
          </cell>
        </row>
        <row r="2059">
          <cell r="T2059">
            <v>234787.5</v>
          </cell>
        </row>
        <row r="2060">
          <cell r="T2060">
            <v>-1408728.5</v>
          </cell>
        </row>
        <row r="2061">
          <cell r="T2061">
            <v>202</v>
          </cell>
        </row>
        <row r="2062">
          <cell r="T2062">
            <v>26250</v>
          </cell>
        </row>
        <row r="2063">
          <cell r="T2063">
            <v>1004</v>
          </cell>
        </row>
        <row r="2064">
          <cell r="T2064">
            <v>-36750</v>
          </cell>
        </row>
        <row r="2065">
          <cell r="T2065">
            <v>146571</v>
          </cell>
        </row>
        <row r="2066">
          <cell r="T2066">
            <v>-149261</v>
          </cell>
        </row>
        <row r="2067">
          <cell r="T2067">
            <v>-16108</v>
          </cell>
        </row>
        <row r="2068">
          <cell r="T2068">
            <v>-2882.46</v>
          </cell>
        </row>
        <row r="2069">
          <cell r="T2069">
            <v>-80955</v>
          </cell>
        </row>
        <row r="2070">
          <cell r="T2070">
            <v>-5040</v>
          </cell>
        </row>
        <row r="2071">
          <cell r="T2071">
            <v>-179169.64</v>
          </cell>
        </row>
        <row r="2072">
          <cell r="T2072">
            <v>-54000</v>
          </cell>
        </row>
        <row r="2073">
          <cell r="T2073">
            <v>-19962</v>
          </cell>
        </row>
        <row r="2074">
          <cell r="T2074">
            <v>-2234</v>
          </cell>
        </row>
        <row r="2075">
          <cell r="T2075">
            <v>-1522</v>
          </cell>
        </row>
        <row r="2076">
          <cell r="T2076">
            <v>655641.32999999996</v>
          </cell>
        </row>
        <row r="2077">
          <cell r="T2077">
            <v>634138.68999999994</v>
          </cell>
        </row>
        <row r="2078">
          <cell r="T2078">
            <v>-1289669.77</v>
          </cell>
        </row>
        <row r="2079">
          <cell r="T2079">
            <v>-49747.5</v>
          </cell>
        </row>
        <row r="2080">
          <cell r="T2080">
            <v>-540000</v>
          </cell>
        </row>
        <row r="2081">
          <cell r="T2081">
            <v>-13417.8</v>
          </cell>
        </row>
        <row r="2082">
          <cell r="T2082">
            <v>-215000</v>
          </cell>
        </row>
        <row r="2083">
          <cell r="T2083">
            <v>-1744</v>
          </cell>
        </row>
        <row r="2084">
          <cell r="T2084">
            <v>-10515</v>
          </cell>
        </row>
        <row r="2085">
          <cell r="T2085">
            <v>101905.89</v>
          </cell>
        </row>
        <row r="2086">
          <cell r="T2086">
            <v>-162000</v>
          </cell>
        </row>
        <row r="2087">
          <cell r="T2087">
            <v>2550</v>
          </cell>
        </row>
        <row r="2088">
          <cell r="T2088">
            <v>475970</v>
          </cell>
        </row>
        <row r="2089">
          <cell r="T2089">
            <v>1362863</v>
          </cell>
        </row>
        <row r="2090">
          <cell r="T2090">
            <v>2872.63</v>
          </cell>
        </row>
        <row r="2091">
          <cell r="T2091">
            <v>-2800000</v>
          </cell>
        </row>
        <row r="2092">
          <cell r="T2092">
            <v>-175000</v>
          </cell>
        </row>
        <row r="2093">
          <cell r="T2093">
            <v>10791585.6</v>
          </cell>
        </row>
        <row r="2094">
          <cell r="T2094">
            <v>-11535814</v>
          </cell>
        </row>
        <row r="2095">
          <cell r="T2095">
            <v>783347.07</v>
          </cell>
        </row>
        <row r="2096">
          <cell r="T2096">
            <v>-843183</v>
          </cell>
        </row>
        <row r="2097">
          <cell r="T2097">
            <v>386256.98</v>
          </cell>
        </row>
        <row r="2098">
          <cell r="T2098">
            <v>-539265.68999999994</v>
          </cell>
        </row>
        <row r="2099">
          <cell r="T2099">
            <v>1896787.27</v>
          </cell>
        </row>
        <row r="2100">
          <cell r="T2100">
            <v>870588.66</v>
          </cell>
        </row>
        <row r="2101">
          <cell r="T2101">
            <v>-3177759</v>
          </cell>
        </row>
        <row r="2102">
          <cell r="T2102">
            <v>11971.5</v>
          </cell>
        </row>
        <row r="2103">
          <cell r="T2103">
            <v>137825</v>
          </cell>
        </row>
        <row r="2104">
          <cell r="T2104">
            <v>70039.22</v>
          </cell>
        </row>
        <row r="2105">
          <cell r="T2105">
            <v>-231802</v>
          </cell>
        </row>
        <row r="2106">
          <cell r="T2106">
            <v>-81000</v>
          </cell>
        </row>
        <row r="2107">
          <cell r="T2107">
            <v>1456111</v>
          </cell>
        </row>
        <row r="2108">
          <cell r="T2108">
            <v>187225.28</v>
          </cell>
        </row>
        <row r="2109">
          <cell r="T2109">
            <v>-1787662</v>
          </cell>
        </row>
        <row r="2110">
          <cell r="T2110">
            <v>1699.91</v>
          </cell>
        </row>
        <row r="2111">
          <cell r="T2111">
            <v>105805</v>
          </cell>
        </row>
        <row r="2112">
          <cell r="T2112">
            <v>15128.09</v>
          </cell>
        </row>
        <row r="2113">
          <cell r="T2113">
            <v>-130401</v>
          </cell>
        </row>
        <row r="2114">
          <cell r="T2114">
            <v>24500</v>
          </cell>
        </row>
        <row r="2115">
          <cell r="T2115">
            <v>-739467</v>
          </cell>
        </row>
        <row r="2116">
          <cell r="T2116">
            <v>-167425</v>
          </cell>
        </row>
        <row r="2117">
          <cell r="T2117">
            <v>-18100</v>
          </cell>
        </row>
        <row r="2118">
          <cell r="T2118">
            <v>-135000</v>
          </cell>
        </row>
        <row r="2119">
          <cell r="T2119">
            <v>-12017</v>
          </cell>
        </row>
        <row r="2120">
          <cell r="T2120">
            <v>-4295.59</v>
          </cell>
        </row>
        <row r="2121">
          <cell r="T2121">
            <v>-2436.17</v>
          </cell>
        </row>
        <row r="2122">
          <cell r="T2122">
            <v>-14863</v>
          </cell>
        </row>
        <row r="2123">
          <cell r="T2123">
            <v>14863</v>
          </cell>
        </row>
        <row r="2124">
          <cell r="T2124">
            <v>-31197232</v>
          </cell>
        </row>
        <row r="2125">
          <cell r="T2125">
            <v>10800</v>
          </cell>
        </row>
        <row r="2126">
          <cell r="T2126">
            <v>7650</v>
          </cell>
        </row>
        <row r="2127">
          <cell r="T2127">
            <v>-24750</v>
          </cell>
        </row>
        <row r="2128">
          <cell r="T2128">
            <v>1150</v>
          </cell>
        </row>
        <row r="2129">
          <cell r="T2129">
            <v>-4585.72</v>
          </cell>
        </row>
        <row r="2130">
          <cell r="T2130">
            <v>3134</v>
          </cell>
        </row>
        <row r="2131">
          <cell r="T2131">
            <v>23225.41</v>
          </cell>
        </row>
        <row r="2132">
          <cell r="T2132">
            <v>28944.5</v>
          </cell>
        </row>
        <row r="2133">
          <cell r="T2133">
            <v>2346.0100000000002</v>
          </cell>
        </row>
        <row r="2134">
          <cell r="T2134">
            <v>8914.34</v>
          </cell>
        </row>
        <row r="2135">
          <cell r="T2135">
            <v>12374.42</v>
          </cell>
        </row>
        <row r="2136">
          <cell r="T2136">
            <v>12773.24</v>
          </cell>
        </row>
        <row r="2137">
          <cell r="T2137">
            <v>12955</v>
          </cell>
        </row>
        <row r="2138">
          <cell r="T2138">
            <v>-121682.88</v>
          </cell>
        </row>
        <row r="2139">
          <cell r="T2139">
            <v>-9553</v>
          </cell>
        </row>
        <row r="2140">
          <cell r="T2140">
            <v>-24377</v>
          </cell>
        </row>
        <row r="2141">
          <cell r="T2141">
            <v>-23984.7</v>
          </cell>
        </row>
        <row r="2142">
          <cell r="T2142">
            <v>-9500</v>
          </cell>
        </row>
        <row r="2143">
          <cell r="T2143">
            <v>100887.59</v>
          </cell>
        </row>
        <row r="2144">
          <cell r="T2144">
            <v>-307700</v>
          </cell>
        </row>
        <row r="2145">
          <cell r="T2145">
            <v>-3038</v>
          </cell>
        </row>
        <row r="2146">
          <cell r="T2146">
            <v>19910</v>
          </cell>
        </row>
        <row r="2147">
          <cell r="T2147">
            <v>-30770</v>
          </cell>
        </row>
        <row r="2148">
          <cell r="T2148">
            <v>342039</v>
          </cell>
        </row>
        <row r="2149">
          <cell r="T2149">
            <v>175728.6</v>
          </cell>
        </row>
        <row r="2150">
          <cell r="T2150">
            <v>-1102044</v>
          </cell>
        </row>
        <row r="2151">
          <cell r="T2151">
            <v>-110087.22</v>
          </cell>
        </row>
        <row r="2152">
          <cell r="T2152">
            <v>-15730.32</v>
          </cell>
        </row>
        <row r="2153">
          <cell r="T2153">
            <v>-6911.29</v>
          </cell>
        </row>
        <row r="2154">
          <cell r="T2154">
            <v>74721.399999999994</v>
          </cell>
        </row>
        <row r="2155">
          <cell r="T2155">
            <v>-112083.35</v>
          </cell>
        </row>
        <row r="2156">
          <cell r="T2156">
            <v>129360</v>
          </cell>
        </row>
        <row r="2157">
          <cell r="T2157">
            <v>-258720</v>
          </cell>
        </row>
        <row r="2158">
          <cell r="T2158">
            <v>-13529411</v>
          </cell>
        </row>
        <row r="2159">
          <cell r="T2159">
            <v>13652</v>
          </cell>
        </row>
        <row r="2160">
          <cell r="T2160">
            <v>24360</v>
          </cell>
        </row>
        <row r="2161">
          <cell r="T2161">
            <v>90942</v>
          </cell>
        </row>
        <row r="2162">
          <cell r="T2162">
            <v>-131339</v>
          </cell>
        </row>
        <row r="2163">
          <cell r="T2163">
            <v>-97073</v>
          </cell>
        </row>
        <row r="2164">
          <cell r="T2164">
            <v>71844</v>
          </cell>
        </row>
        <row r="2165">
          <cell r="T2165">
            <v>-181936</v>
          </cell>
        </row>
        <row r="2166">
          <cell r="T2166">
            <v>55965.25</v>
          </cell>
        </row>
        <row r="2167">
          <cell r="T2167">
            <v>-83948.64</v>
          </cell>
        </row>
        <row r="2168">
          <cell r="T2168">
            <v>-9000</v>
          </cell>
        </row>
        <row r="2169">
          <cell r="T2169">
            <v>8650.83</v>
          </cell>
        </row>
        <row r="2170">
          <cell r="T2170">
            <v>-37093.949999999997</v>
          </cell>
        </row>
        <row r="2171">
          <cell r="T2171">
            <v>22176.39</v>
          </cell>
        </row>
        <row r="2172">
          <cell r="T2172">
            <v>4470.79</v>
          </cell>
        </row>
        <row r="2173">
          <cell r="T2173">
            <v>10895.61</v>
          </cell>
        </row>
        <row r="2174">
          <cell r="T2174">
            <v>5276.61</v>
          </cell>
        </row>
        <row r="2175">
          <cell r="T2175">
            <v>-228028.3</v>
          </cell>
        </row>
        <row r="2176">
          <cell r="T2176">
            <v>-179840.44</v>
          </cell>
        </row>
        <row r="2177">
          <cell r="T2177">
            <v>24490.2</v>
          </cell>
        </row>
        <row r="2178">
          <cell r="T2178">
            <v>29626.38</v>
          </cell>
        </row>
        <row r="2179">
          <cell r="T2179">
            <v>38437.56</v>
          </cell>
        </row>
        <row r="2180">
          <cell r="T2180">
            <v>8713.18</v>
          </cell>
        </row>
        <row r="2181">
          <cell r="T2181">
            <v>46914.559999999998</v>
          </cell>
        </row>
        <row r="2182">
          <cell r="T2182">
            <v>1712.06</v>
          </cell>
        </row>
        <row r="2183">
          <cell r="T2183">
            <v>2849.84</v>
          </cell>
        </row>
        <row r="2184">
          <cell r="T2184">
            <v>50815</v>
          </cell>
        </row>
        <row r="2185">
          <cell r="T2185">
            <v>11250</v>
          </cell>
        </row>
        <row r="2186">
          <cell r="T2186">
            <v>54000</v>
          </cell>
        </row>
        <row r="2187">
          <cell r="T2187">
            <v>92794</v>
          </cell>
        </row>
        <row r="2188">
          <cell r="T2188">
            <v>-628933.48</v>
          </cell>
        </row>
        <row r="2189">
          <cell r="T2189">
            <v>44755</v>
          </cell>
        </row>
        <row r="2190">
          <cell r="T2190">
            <v>20160</v>
          </cell>
        </row>
        <row r="2191">
          <cell r="T2191">
            <v>59284</v>
          </cell>
        </row>
        <row r="2192">
          <cell r="T2192">
            <v>-10009.950000000001</v>
          </cell>
        </row>
        <row r="2193">
          <cell r="T2193">
            <v>-94723.15</v>
          </cell>
        </row>
        <row r="2194">
          <cell r="T2194">
            <v>-33750</v>
          </cell>
        </row>
        <row r="2195">
          <cell r="T2195">
            <v>9730.75</v>
          </cell>
        </row>
        <row r="2196">
          <cell r="T2196">
            <v>10683.25</v>
          </cell>
        </row>
        <row r="2197">
          <cell r="T2197">
            <v>9728.75</v>
          </cell>
        </row>
        <row r="2198">
          <cell r="T2198">
            <v>10684.15</v>
          </cell>
        </row>
        <row r="2199">
          <cell r="T2199">
            <v>-40826</v>
          </cell>
        </row>
        <row r="2200">
          <cell r="T2200">
            <v>36984</v>
          </cell>
        </row>
        <row r="2201">
          <cell r="T2201">
            <v>5136.9799999999996</v>
          </cell>
        </row>
        <row r="2202">
          <cell r="T2202">
            <v>243877.3</v>
          </cell>
        </row>
        <row r="2203">
          <cell r="T2203">
            <v>294199.40000000002</v>
          </cell>
        </row>
        <row r="2204">
          <cell r="T2204">
            <v>125960</v>
          </cell>
        </row>
        <row r="2205">
          <cell r="T2205">
            <v>9741</v>
          </cell>
        </row>
        <row r="2206">
          <cell r="T2206">
            <v>-715899.6</v>
          </cell>
        </row>
        <row r="2207">
          <cell r="T2207">
            <v>-4500</v>
          </cell>
        </row>
        <row r="2208">
          <cell r="T2208">
            <v>7403</v>
          </cell>
        </row>
        <row r="2209">
          <cell r="T2209">
            <v>-11683.75</v>
          </cell>
        </row>
        <row r="2210">
          <cell r="T2210">
            <v>-7409.1</v>
          </cell>
        </row>
        <row r="2211">
          <cell r="T2211">
            <v>-380577.23</v>
          </cell>
        </row>
        <row r="2212">
          <cell r="T2212">
            <v>132168.49</v>
          </cell>
        </row>
        <row r="2213">
          <cell r="T2213">
            <v>7718</v>
          </cell>
        </row>
        <row r="2214">
          <cell r="T2214">
            <v>38342</v>
          </cell>
        </row>
        <row r="2215">
          <cell r="T2215">
            <v>7349.75</v>
          </cell>
        </row>
        <row r="2216">
          <cell r="T2216">
            <v>40816.99</v>
          </cell>
        </row>
        <row r="2217">
          <cell r="T2217">
            <v>43698.2</v>
          </cell>
        </row>
        <row r="2218">
          <cell r="T2218">
            <v>76023.5</v>
          </cell>
        </row>
        <row r="2219">
          <cell r="T2219">
            <v>35343</v>
          </cell>
        </row>
        <row r="2220">
          <cell r="T2220">
            <v>2673</v>
          </cell>
        </row>
        <row r="2221">
          <cell r="T2221">
            <v>1069</v>
          </cell>
        </row>
        <row r="2222">
          <cell r="T2222">
            <v>1069</v>
          </cell>
        </row>
        <row r="2223">
          <cell r="T2223">
            <v>4276</v>
          </cell>
        </row>
        <row r="2224">
          <cell r="T2224">
            <v>-69676</v>
          </cell>
        </row>
        <row r="2225">
          <cell r="T2225">
            <v>-741334.94</v>
          </cell>
        </row>
        <row r="2226">
          <cell r="T2226">
            <v>158371.54999999999</v>
          </cell>
        </row>
        <row r="2227">
          <cell r="T2227">
            <v>343513.42</v>
          </cell>
        </row>
        <row r="2228">
          <cell r="T2228">
            <v>-355141.75</v>
          </cell>
        </row>
        <row r="2229">
          <cell r="T2229">
            <v>-28132.67</v>
          </cell>
        </row>
        <row r="2230">
          <cell r="T2230">
            <v>34825</v>
          </cell>
        </row>
        <row r="2231">
          <cell r="T2231">
            <v>139300</v>
          </cell>
        </row>
        <row r="2232">
          <cell r="T2232">
            <v>994008.09</v>
          </cell>
        </row>
        <row r="2233">
          <cell r="T2233">
            <v>157104.41</v>
          </cell>
        </row>
        <row r="2234">
          <cell r="T2234">
            <v>204104.53</v>
          </cell>
        </row>
        <row r="2235">
          <cell r="T2235">
            <v>-1604425.91</v>
          </cell>
        </row>
        <row r="2236">
          <cell r="T2236">
            <v>32238</v>
          </cell>
        </row>
        <row r="2237">
          <cell r="T2237">
            <v>-128952</v>
          </cell>
        </row>
        <row r="2238">
          <cell r="T2238">
            <v>-23155137</v>
          </cell>
        </row>
        <row r="2239">
          <cell r="T2239">
            <v>1415079.84</v>
          </cell>
        </row>
        <row r="2240">
          <cell r="T2240">
            <v>665505.64</v>
          </cell>
        </row>
        <row r="2241">
          <cell r="T2241">
            <v>2817.96</v>
          </cell>
        </row>
        <row r="2242">
          <cell r="T2242">
            <v>-2083406.47</v>
          </cell>
        </row>
        <row r="2243">
          <cell r="T2243">
            <v>9850</v>
          </cell>
        </row>
        <row r="2244">
          <cell r="T2244">
            <v>9850</v>
          </cell>
        </row>
        <row r="2245">
          <cell r="T2245">
            <v>-29550</v>
          </cell>
        </row>
        <row r="2246">
          <cell r="T2246">
            <v>1810</v>
          </cell>
        </row>
        <row r="2247">
          <cell r="T2247">
            <v>246</v>
          </cell>
        </row>
        <row r="2248">
          <cell r="T2248">
            <v>15259.13</v>
          </cell>
        </row>
        <row r="2249">
          <cell r="T2249">
            <v>123775.87</v>
          </cell>
        </row>
        <row r="2250">
          <cell r="T2250">
            <v>7363.42</v>
          </cell>
        </row>
        <row r="2251">
          <cell r="T2251">
            <v>15019.77</v>
          </cell>
        </row>
        <row r="2252">
          <cell r="T2252">
            <v>5072.32</v>
          </cell>
        </row>
        <row r="2253">
          <cell r="T2253">
            <v>135.06</v>
          </cell>
        </row>
        <row r="2254">
          <cell r="T2254">
            <v>1964.64</v>
          </cell>
        </row>
        <row r="2255">
          <cell r="T2255">
            <v>3915.31</v>
          </cell>
        </row>
        <row r="2256">
          <cell r="T2256">
            <v>966</v>
          </cell>
        </row>
        <row r="2257">
          <cell r="T2257">
            <v>5736.18</v>
          </cell>
        </row>
        <row r="2258">
          <cell r="T2258">
            <v>32088.06</v>
          </cell>
        </row>
        <row r="2259">
          <cell r="T2259">
            <v>17069.21</v>
          </cell>
        </row>
        <row r="2260">
          <cell r="T2260">
            <v>-241698.86</v>
          </cell>
        </row>
        <row r="2261">
          <cell r="T2261">
            <v>-11783979</v>
          </cell>
        </row>
        <row r="2262">
          <cell r="T2262">
            <v>-198345.5</v>
          </cell>
        </row>
        <row r="2263">
          <cell r="T2263">
            <v>-10958.77</v>
          </cell>
        </row>
        <row r="2264">
          <cell r="T2264">
            <v>-7356.68</v>
          </cell>
        </row>
        <row r="2265">
          <cell r="T2265">
            <v>9000</v>
          </cell>
        </row>
        <row r="2266">
          <cell r="T2266">
            <v>-10800</v>
          </cell>
        </row>
        <row r="2267">
          <cell r="T2267">
            <v>-4950</v>
          </cell>
        </row>
        <row r="2268">
          <cell r="T2268">
            <v>-15072</v>
          </cell>
        </row>
        <row r="2269">
          <cell r="T2269">
            <v>-18100</v>
          </cell>
        </row>
        <row r="2270">
          <cell r="T2270">
            <v>1627</v>
          </cell>
        </row>
        <row r="2271">
          <cell r="T2271">
            <v>1627.98</v>
          </cell>
        </row>
        <row r="2272">
          <cell r="T2272">
            <v>-6511.9</v>
          </cell>
        </row>
        <row r="2273">
          <cell r="T2273">
            <v>7854</v>
          </cell>
        </row>
        <row r="2274">
          <cell r="T2274">
            <v>-12577.26</v>
          </cell>
        </row>
        <row r="2275">
          <cell r="T2275">
            <v>410417.5</v>
          </cell>
        </row>
        <row r="2276">
          <cell r="T2276">
            <v>-538022.5</v>
          </cell>
        </row>
        <row r="2277">
          <cell r="T2277">
            <v>-488700</v>
          </cell>
        </row>
        <row r="2278">
          <cell r="T2278">
            <v>2715</v>
          </cell>
        </row>
        <row r="2279">
          <cell r="T2279">
            <v>3620</v>
          </cell>
        </row>
        <row r="2280">
          <cell r="T2280">
            <v>-7240</v>
          </cell>
        </row>
        <row r="2281">
          <cell r="T2281">
            <v>2329982.87</v>
          </cell>
        </row>
        <row r="2282">
          <cell r="T2282">
            <v>1455408.9</v>
          </cell>
        </row>
        <row r="2283">
          <cell r="T2283">
            <v>-4366215.59</v>
          </cell>
        </row>
        <row r="2284">
          <cell r="T2284">
            <v>9485.2900000000009</v>
          </cell>
        </row>
        <row r="2285">
          <cell r="T2285">
            <v>6500</v>
          </cell>
        </row>
        <row r="2286">
          <cell r="T2286">
            <v>555.05999999999995</v>
          </cell>
        </row>
        <row r="2287">
          <cell r="T2287">
            <v>13090.74</v>
          </cell>
        </row>
        <row r="2288">
          <cell r="T2288">
            <v>102174</v>
          </cell>
        </row>
        <row r="2289">
          <cell r="T2289">
            <v>13731</v>
          </cell>
        </row>
        <row r="2290">
          <cell r="T2290">
            <v>4000</v>
          </cell>
        </row>
        <row r="2291">
          <cell r="T2291">
            <v>29663.45</v>
          </cell>
        </row>
        <row r="2292">
          <cell r="T2292">
            <v>3986.15</v>
          </cell>
        </row>
        <row r="2293">
          <cell r="T2293">
            <v>161.15</v>
          </cell>
        </row>
        <row r="2294">
          <cell r="T2294">
            <v>1161.29</v>
          </cell>
        </row>
        <row r="2295">
          <cell r="T2295">
            <v>3800.54</v>
          </cell>
        </row>
        <row r="2296">
          <cell r="T2296">
            <v>1887.1</v>
          </cell>
        </row>
        <row r="2297">
          <cell r="T2297">
            <v>2753.8</v>
          </cell>
        </row>
        <row r="2298">
          <cell r="T2298">
            <v>-261358.38</v>
          </cell>
        </row>
        <row r="2299">
          <cell r="T2299">
            <v>-172375</v>
          </cell>
        </row>
        <row r="2300">
          <cell r="T2300">
            <v>3887.54</v>
          </cell>
        </row>
        <row r="2301">
          <cell r="T2301">
            <v>-34036.239999999998</v>
          </cell>
        </row>
        <row r="2302">
          <cell r="T2302">
            <v>4610.41</v>
          </cell>
        </row>
        <row r="2303">
          <cell r="T2303">
            <v>3362.23</v>
          </cell>
        </row>
        <row r="2304">
          <cell r="T2304">
            <v>-8341.0499999999993</v>
          </cell>
        </row>
        <row r="2305">
          <cell r="T2305">
            <v>-32474</v>
          </cell>
        </row>
        <row r="2306">
          <cell r="T2306">
            <v>70493</v>
          </cell>
        </row>
        <row r="2307">
          <cell r="T2307">
            <v>87227</v>
          </cell>
        </row>
        <row r="2308">
          <cell r="T2308">
            <v>-270527.15999999997</v>
          </cell>
        </row>
        <row r="2309">
          <cell r="T2309">
            <v>3652.34</v>
          </cell>
        </row>
        <row r="2310">
          <cell r="T2310">
            <v>3908716.2</v>
          </cell>
        </row>
        <row r="2311">
          <cell r="T2311">
            <v>-5762924.2000000002</v>
          </cell>
        </row>
        <row r="2312">
          <cell r="T2312">
            <v>-81084.600000000006</v>
          </cell>
        </row>
        <row r="2313">
          <cell r="T2313">
            <v>-61715</v>
          </cell>
        </row>
        <row r="2314">
          <cell r="T2314">
            <v>-245764.04</v>
          </cell>
        </row>
        <row r="2315">
          <cell r="T2315">
            <v>793301.92</v>
          </cell>
        </row>
        <row r="2316">
          <cell r="T2316">
            <v>331995.25</v>
          </cell>
        </row>
        <row r="2317">
          <cell r="T2317">
            <v>-1125296.17</v>
          </cell>
        </row>
        <row r="2318">
          <cell r="T2318">
            <v>436209.26</v>
          </cell>
        </row>
        <row r="2319">
          <cell r="T2319">
            <v>177965.38</v>
          </cell>
        </row>
        <row r="2320">
          <cell r="T2320">
            <v>-691636.37</v>
          </cell>
        </row>
        <row r="2321">
          <cell r="T2321">
            <v>61988.5</v>
          </cell>
        </row>
        <row r="2322">
          <cell r="T2322">
            <v>30994.25</v>
          </cell>
        </row>
        <row r="2323">
          <cell r="T2323">
            <v>-216959.25</v>
          </cell>
        </row>
        <row r="2324">
          <cell r="T2324">
            <v>21703.19</v>
          </cell>
        </row>
        <row r="2325">
          <cell r="T2325">
            <v>-65112.480000000003</v>
          </cell>
        </row>
        <row r="2326">
          <cell r="T2326">
            <v>-25125</v>
          </cell>
        </row>
        <row r="2327">
          <cell r="T2327">
            <v>-4752</v>
          </cell>
        </row>
        <row r="2328">
          <cell r="T2328">
            <v>46578.6</v>
          </cell>
        </row>
        <row r="2329">
          <cell r="T2329">
            <v>-66666.67</v>
          </cell>
        </row>
        <row r="2330">
          <cell r="T2330">
            <v>-407929.91</v>
          </cell>
        </row>
        <row r="2331">
          <cell r="T2331">
            <v>182122.48</v>
          </cell>
        </row>
        <row r="2332">
          <cell r="T2332">
            <v>-250205.08</v>
          </cell>
        </row>
        <row r="2333">
          <cell r="T2333">
            <v>-7584.5</v>
          </cell>
        </row>
        <row r="2334">
          <cell r="T2334">
            <v>-382902.58</v>
          </cell>
        </row>
        <row r="2335">
          <cell r="T2335">
            <v>-932626.15</v>
          </cell>
        </row>
        <row r="2336">
          <cell r="T2336">
            <v>62437.96</v>
          </cell>
        </row>
        <row r="2337">
          <cell r="T2337">
            <v>-124874.92</v>
          </cell>
        </row>
        <row r="2338">
          <cell r="T2338">
            <v>-404</v>
          </cell>
        </row>
        <row r="2339">
          <cell r="T2339">
            <v>-29412.5</v>
          </cell>
        </row>
        <row r="2340">
          <cell r="T2340">
            <v>1136</v>
          </cell>
        </row>
        <row r="2341">
          <cell r="T2341">
            <v>-9800</v>
          </cell>
        </row>
        <row r="2342">
          <cell r="T2342">
            <v>-29412.5</v>
          </cell>
        </row>
        <row r="2343">
          <cell r="T2343">
            <v>-936827.4</v>
          </cell>
        </row>
        <row r="2344">
          <cell r="T2344">
            <v>384408.21</v>
          </cell>
        </row>
        <row r="2345">
          <cell r="T2345">
            <v>371913.01</v>
          </cell>
        </row>
        <row r="2346">
          <cell r="T2346">
            <v>-23077.5</v>
          </cell>
        </row>
        <row r="2347">
          <cell r="T2347">
            <v>-156000</v>
          </cell>
        </row>
        <row r="2348">
          <cell r="T2348">
            <v>-18417</v>
          </cell>
        </row>
        <row r="2349">
          <cell r="T2349">
            <v>-34364744.710000001</v>
          </cell>
        </row>
        <row r="2350">
          <cell r="T2350">
            <v>311931</v>
          </cell>
        </row>
        <row r="2351">
          <cell r="T2351">
            <v>-458900.74</v>
          </cell>
        </row>
        <row r="2352">
          <cell r="T2352">
            <v>2041.71</v>
          </cell>
        </row>
        <row r="2353">
          <cell r="T2353">
            <v>-8164.68</v>
          </cell>
        </row>
        <row r="2354">
          <cell r="T2354">
            <v>-26491</v>
          </cell>
        </row>
        <row r="2355">
          <cell r="T2355">
            <v>-1629</v>
          </cell>
        </row>
        <row r="2356">
          <cell r="T2356">
            <v>51220</v>
          </cell>
        </row>
        <row r="2357">
          <cell r="T2357">
            <v>51220</v>
          </cell>
        </row>
        <row r="2358">
          <cell r="T2358">
            <v>-153660</v>
          </cell>
        </row>
        <row r="2359">
          <cell r="T2359">
            <v>-48507.23</v>
          </cell>
        </row>
        <row r="2360">
          <cell r="T2360">
            <v>-313845</v>
          </cell>
        </row>
        <row r="2361">
          <cell r="T2361">
            <v>-302610.28000000003</v>
          </cell>
        </row>
        <row r="2362">
          <cell r="T2362">
            <v>90500</v>
          </cell>
        </row>
        <row r="2363">
          <cell r="T2363">
            <v>90500</v>
          </cell>
        </row>
        <row r="2364">
          <cell r="T2364">
            <v>-271500</v>
          </cell>
        </row>
        <row r="2365">
          <cell r="T2365">
            <v>90500</v>
          </cell>
        </row>
        <row r="2366">
          <cell r="T2366">
            <v>-181000</v>
          </cell>
        </row>
        <row r="2367">
          <cell r="T2367">
            <v>4501</v>
          </cell>
        </row>
        <row r="2368">
          <cell r="T2368">
            <v>140852.25</v>
          </cell>
        </row>
        <row r="2369">
          <cell r="T2369">
            <v>14658</v>
          </cell>
        </row>
        <row r="2370">
          <cell r="T2370">
            <v>140940.93</v>
          </cell>
        </row>
        <row r="2371">
          <cell r="T2371">
            <v>-302465.40999999997</v>
          </cell>
        </row>
        <row r="2372">
          <cell r="T2372">
            <v>-27579.03</v>
          </cell>
        </row>
        <row r="2373">
          <cell r="T2373">
            <v>14690</v>
          </cell>
        </row>
        <row r="2374">
          <cell r="T2374">
            <v>14690</v>
          </cell>
        </row>
        <row r="2375">
          <cell r="T2375">
            <v>14690</v>
          </cell>
        </row>
        <row r="2376">
          <cell r="T2376">
            <v>14690</v>
          </cell>
        </row>
        <row r="2377">
          <cell r="T2377">
            <v>14690</v>
          </cell>
        </row>
        <row r="2378">
          <cell r="T2378">
            <v>-88140</v>
          </cell>
        </row>
        <row r="2379">
          <cell r="T2379">
            <v>37859</v>
          </cell>
        </row>
        <row r="2380">
          <cell r="T2380">
            <v>-75718</v>
          </cell>
        </row>
        <row r="2381">
          <cell r="T2381">
            <v>37858.5</v>
          </cell>
        </row>
        <row r="2382">
          <cell r="T2382">
            <v>37858.5</v>
          </cell>
        </row>
        <row r="2383">
          <cell r="T2383">
            <v>37859.17</v>
          </cell>
        </row>
        <row r="2384">
          <cell r="T2384">
            <v>-113577.5</v>
          </cell>
        </row>
        <row r="2385">
          <cell r="T2385">
            <v>207601.12</v>
          </cell>
        </row>
        <row r="2386">
          <cell r="T2386">
            <v>207211.75</v>
          </cell>
        </row>
        <row r="2387">
          <cell r="T2387">
            <v>207600.07</v>
          </cell>
        </row>
        <row r="2388">
          <cell r="T2388">
            <v>207605.39</v>
          </cell>
        </row>
        <row r="2389">
          <cell r="T2389">
            <v>-830017.9</v>
          </cell>
        </row>
        <row r="2390">
          <cell r="T2390">
            <v>-105050</v>
          </cell>
        </row>
        <row r="2391">
          <cell r="T2391">
            <v>1134764.54</v>
          </cell>
        </row>
        <row r="2392">
          <cell r="T2392">
            <v>138158</v>
          </cell>
        </row>
        <row r="2393">
          <cell r="T2393">
            <v>-1567924</v>
          </cell>
        </row>
        <row r="2394">
          <cell r="T2394">
            <v>712524.6</v>
          </cell>
        </row>
        <row r="2395">
          <cell r="T2395">
            <v>688774.38</v>
          </cell>
        </row>
        <row r="2396">
          <cell r="T2396">
            <v>292926.38</v>
          </cell>
        </row>
        <row r="2397">
          <cell r="T2397">
            <v>237508.2</v>
          </cell>
        </row>
        <row r="2398">
          <cell r="T2398">
            <v>-2063681.56</v>
          </cell>
        </row>
        <row r="2399">
          <cell r="T2399">
            <v>1527081.68</v>
          </cell>
        </row>
        <row r="2400">
          <cell r="T2400">
            <v>412910.78</v>
          </cell>
        </row>
        <row r="2401">
          <cell r="T2401">
            <v>401051.3</v>
          </cell>
        </row>
        <row r="2402">
          <cell r="T2402">
            <v>460313.4</v>
          </cell>
        </row>
        <row r="2403">
          <cell r="T2403">
            <v>1189264.8799999999</v>
          </cell>
        </row>
        <row r="2404">
          <cell r="T2404">
            <v>421584.99</v>
          </cell>
        </row>
        <row r="2405">
          <cell r="T2405">
            <v>-4728878.33</v>
          </cell>
        </row>
        <row r="2406">
          <cell r="T2406">
            <v>2405</v>
          </cell>
        </row>
        <row r="2407">
          <cell r="T2407">
            <v>-14662</v>
          </cell>
        </row>
        <row r="2408">
          <cell r="T2408">
            <v>40779</v>
          </cell>
        </row>
        <row r="2409">
          <cell r="T2409">
            <v>-47575.5</v>
          </cell>
        </row>
        <row r="2410">
          <cell r="T2410">
            <v>6613.74</v>
          </cell>
        </row>
        <row r="2411">
          <cell r="T2411">
            <v>9017.3700000000008</v>
          </cell>
        </row>
        <row r="2412">
          <cell r="T2412">
            <v>-16533</v>
          </cell>
        </row>
        <row r="2413">
          <cell r="T2413">
            <v>1599408.11</v>
          </cell>
        </row>
        <row r="2414">
          <cell r="T2414">
            <v>-3198815.76</v>
          </cell>
        </row>
        <row r="2415">
          <cell r="T2415">
            <v>-113133.25</v>
          </cell>
        </row>
        <row r="2416">
          <cell r="T2416">
            <v>-25075.5</v>
          </cell>
        </row>
        <row r="2417">
          <cell r="T2417">
            <v>-131994</v>
          </cell>
        </row>
        <row r="2418">
          <cell r="T2418">
            <v>-50000</v>
          </cell>
        </row>
        <row r="2419">
          <cell r="T2419">
            <v>-40000</v>
          </cell>
        </row>
        <row r="2420">
          <cell r="T2420">
            <v>-84543.11</v>
          </cell>
        </row>
        <row r="2421">
          <cell r="T2421">
            <v>-74710</v>
          </cell>
        </row>
        <row r="2422">
          <cell r="T2422">
            <v>-98689</v>
          </cell>
        </row>
        <row r="2423">
          <cell r="T2423">
            <v>7000</v>
          </cell>
        </row>
        <row r="2424">
          <cell r="T2424">
            <v>-14000</v>
          </cell>
        </row>
        <row r="2425">
          <cell r="T2425">
            <v>1169.92</v>
          </cell>
        </row>
        <row r="2426">
          <cell r="T2426">
            <v>225.1</v>
          </cell>
        </row>
        <row r="2427">
          <cell r="T2427">
            <v>10752.6</v>
          </cell>
        </row>
        <row r="2428">
          <cell r="T2428">
            <v>-12169.74</v>
          </cell>
        </row>
        <row r="2429">
          <cell r="T2429">
            <v>2715</v>
          </cell>
        </row>
        <row r="2430">
          <cell r="T2430">
            <v>-3393.75</v>
          </cell>
        </row>
        <row r="2431">
          <cell r="T2431">
            <v>-2463.14</v>
          </cell>
        </row>
        <row r="2432">
          <cell r="T2432">
            <v>9050</v>
          </cell>
        </row>
        <row r="2433">
          <cell r="T2433">
            <v>362000</v>
          </cell>
        </row>
        <row r="2434">
          <cell r="T2434">
            <v>-398200</v>
          </cell>
        </row>
        <row r="2435">
          <cell r="T2435">
            <v>-40928.129999999997</v>
          </cell>
        </row>
        <row r="2436">
          <cell r="T2436">
            <v>-32782.53</v>
          </cell>
        </row>
        <row r="2437">
          <cell r="T2437">
            <v>1782.2</v>
          </cell>
        </row>
        <row r="2438">
          <cell r="T2438">
            <v>-7444</v>
          </cell>
        </row>
        <row r="2439">
          <cell r="T2439">
            <v>-14058</v>
          </cell>
        </row>
        <row r="2440">
          <cell r="T2440">
            <v>4335</v>
          </cell>
        </row>
        <row r="2441">
          <cell r="T2441">
            <v>1500</v>
          </cell>
        </row>
        <row r="2442">
          <cell r="T2442">
            <v>-8537.48</v>
          </cell>
        </row>
        <row r="2443">
          <cell r="T2443">
            <v>-480.87</v>
          </cell>
        </row>
        <row r="2444">
          <cell r="T2444">
            <v>-689.5</v>
          </cell>
        </row>
        <row r="2445">
          <cell r="T2445">
            <v>-739.3</v>
          </cell>
        </row>
        <row r="2446">
          <cell r="T2446">
            <v>-68536.259999999995</v>
          </cell>
        </row>
        <row r="2447">
          <cell r="T2447">
            <v>-2772398</v>
          </cell>
        </row>
        <row r="2448">
          <cell r="T2448">
            <v>2771797.42</v>
          </cell>
        </row>
        <row r="2449">
          <cell r="T2449">
            <v>343371.28</v>
          </cell>
        </row>
        <row r="2450">
          <cell r="T2450">
            <v>-1930494</v>
          </cell>
        </row>
        <row r="2451">
          <cell r="T2451">
            <v>-294153</v>
          </cell>
        </row>
        <row r="2452">
          <cell r="T2452">
            <v>23909.19</v>
          </cell>
        </row>
        <row r="2453">
          <cell r="T2453">
            <v>-79538</v>
          </cell>
        </row>
        <row r="2454">
          <cell r="T2454">
            <v>-906266</v>
          </cell>
        </row>
        <row r="2455">
          <cell r="T2455">
            <v>-21684.48</v>
          </cell>
        </row>
        <row r="2456">
          <cell r="T2456">
            <v>2496365.2200000002</v>
          </cell>
        </row>
        <row r="2457">
          <cell r="T2457">
            <v>591415.43000000005</v>
          </cell>
        </row>
        <row r="2458">
          <cell r="T2458">
            <v>-3444365</v>
          </cell>
        </row>
        <row r="2459">
          <cell r="T2459">
            <v>607598.85</v>
          </cell>
        </row>
        <row r="2460">
          <cell r="T2460">
            <v>-618819</v>
          </cell>
        </row>
        <row r="2461">
          <cell r="T2461">
            <v>15585.48</v>
          </cell>
        </row>
        <row r="2462">
          <cell r="T2462">
            <v>4212.8100000000004</v>
          </cell>
        </row>
        <row r="2463">
          <cell r="T2463">
            <v>-19798.28</v>
          </cell>
        </row>
        <row r="2464">
          <cell r="T2464">
            <v>7236</v>
          </cell>
        </row>
        <row r="2465">
          <cell r="T2465">
            <v>-25045</v>
          </cell>
        </row>
        <row r="2466">
          <cell r="T2466">
            <v>572684.84</v>
          </cell>
        </row>
        <row r="2467">
          <cell r="T2467">
            <v>1221750</v>
          </cell>
        </row>
        <row r="2468">
          <cell r="T2468">
            <v>360000</v>
          </cell>
        </row>
        <row r="2469">
          <cell r="T2469">
            <v>-2970934</v>
          </cell>
        </row>
        <row r="2470">
          <cell r="T2470">
            <v>-5000</v>
          </cell>
        </row>
        <row r="2471">
          <cell r="T2471">
            <v>-319463.69</v>
          </cell>
        </row>
        <row r="2472">
          <cell r="T2472">
            <v>929344.35</v>
          </cell>
        </row>
        <row r="2473">
          <cell r="T2473">
            <v>778904.14</v>
          </cell>
        </row>
        <row r="2474">
          <cell r="T2474">
            <v>-1708248.49</v>
          </cell>
        </row>
        <row r="2475">
          <cell r="T2475">
            <v>-2448979</v>
          </cell>
        </row>
        <row r="2476">
          <cell r="T2476">
            <v>-858562.19</v>
          </cell>
        </row>
        <row r="2477">
          <cell r="T2477">
            <v>1161901.78</v>
          </cell>
        </row>
        <row r="2478">
          <cell r="T2478">
            <v>-1220436.53</v>
          </cell>
        </row>
        <row r="2479">
          <cell r="T2479">
            <v>289606.11</v>
          </cell>
        </row>
        <row r="2480">
          <cell r="T2480">
            <v>105096.09</v>
          </cell>
        </row>
        <row r="2481">
          <cell r="T2481">
            <v>-438873.78</v>
          </cell>
        </row>
        <row r="2482">
          <cell r="T2482">
            <v>-2887.5</v>
          </cell>
        </row>
        <row r="2483">
          <cell r="T2483">
            <v>-16373.13</v>
          </cell>
        </row>
        <row r="2484">
          <cell r="T2484">
            <v>-1026928.05</v>
          </cell>
        </row>
        <row r="2485">
          <cell r="T2485">
            <v>-235688.4</v>
          </cell>
        </row>
        <row r="2486">
          <cell r="T2486">
            <v>-348949.45</v>
          </cell>
        </row>
        <row r="2487">
          <cell r="T2487">
            <v>-6681</v>
          </cell>
        </row>
        <row r="2488">
          <cell r="T2488">
            <v>-225875</v>
          </cell>
        </row>
        <row r="2489">
          <cell r="T2489">
            <v>-26112731.41</v>
          </cell>
        </row>
        <row r="2490">
          <cell r="T2490">
            <v>-4902812.8</v>
          </cell>
        </row>
        <row r="2491">
          <cell r="T2491">
            <v>166315.31</v>
          </cell>
        </row>
        <row r="2492">
          <cell r="T2492">
            <v>-181998.3</v>
          </cell>
        </row>
        <row r="2493">
          <cell r="T2493">
            <v>10291.219999999999</v>
          </cell>
        </row>
        <row r="2494">
          <cell r="T2494">
            <v>72516.03</v>
          </cell>
        </row>
        <row r="2495">
          <cell r="T2495">
            <v>-99932.99</v>
          </cell>
        </row>
        <row r="2496">
          <cell r="T2496">
            <v>-404201.01</v>
          </cell>
        </row>
        <row r="2497">
          <cell r="T2497">
            <v>8190</v>
          </cell>
        </row>
        <row r="2498">
          <cell r="T2498">
            <v>41685</v>
          </cell>
        </row>
        <row r="2499">
          <cell r="T2499">
            <v>37306.71</v>
          </cell>
        </row>
        <row r="2500">
          <cell r="T2500">
            <v>-87300</v>
          </cell>
        </row>
        <row r="2501">
          <cell r="T2501">
            <v>28560</v>
          </cell>
        </row>
        <row r="2502">
          <cell r="T2502">
            <v>12917.38</v>
          </cell>
        </row>
        <row r="2503">
          <cell r="T2503">
            <v>-41477</v>
          </cell>
        </row>
        <row r="2504">
          <cell r="T2504">
            <v>-1901</v>
          </cell>
        </row>
        <row r="2505">
          <cell r="T2505">
            <v>-726350</v>
          </cell>
        </row>
        <row r="2506">
          <cell r="T2506">
            <v>-42826.400000000001</v>
          </cell>
        </row>
        <row r="2507">
          <cell r="T2507">
            <v>-8023.25</v>
          </cell>
        </row>
        <row r="2508">
          <cell r="T2508">
            <v>-9450</v>
          </cell>
        </row>
        <row r="2509">
          <cell r="T2509">
            <v>-1080</v>
          </cell>
        </row>
        <row r="2510">
          <cell r="T2510">
            <v>-114750</v>
          </cell>
        </row>
        <row r="2511">
          <cell r="T2511">
            <v>-7253449.3600000003</v>
          </cell>
        </row>
        <row r="2512">
          <cell r="T2512">
            <v>-16097138</v>
          </cell>
        </row>
        <row r="2513">
          <cell r="T2513">
            <v>-270092.40999999997</v>
          </cell>
        </row>
        <row r="2514">
          <cell r="T2514">
            <v>-98587.86</v>
          </cell>
        </row>
        <row r="2515">
          <cell r="T2515">
            <v>-103339</v>
          </cell>
        </row>
        <row r="2516">
          <cell r="T2516">
            <v>-22223</v>
          </cell>
        </row>
        <row r="2517">
          <cell r="T2517">
            <v>1098</v>
          </cell>
        </row>
        <row r="2518">
          <cell r="T2518">
            <v>-4188</v>
          </cell>
        </row>
        <row r="2519">
          <cell r="T2519">
            <v>3620</v>
          </cell>
        </row>
        <row r="2520">
          <cell r="T2520">
            <v>-7013.75</v>
          </cell>
        </row>
        <row r="2521">
          <cell r="T2521">
            <v>-1357.5</v>
          </cell>
        </row>
        <row r="2522">
          <cell r="T2522">
            <v>-27013</v>
          </cell>
        </row>
        <row r="2523">
          <cell r="T2523">
            <v>1800</v>
          </cell>
        </row>
        <row r="2524">
          <cell r="T2524">
            <v>9955</v>
          </cell>
        </row>
        <row r="2525">
          <cell r="T2525">
            <v>9955</v>
          </cell>
        </row>
        <row r="2526">
          <cell r="T2526">
            <v>-30760</v>
          </cell>
        </row>
        <row r="2527">
          <cell r="T2527">
            <v>-10800</v>
          </cell>
        </row>
        <row r="2528">
          <cell r="T2528">
            <v>-27802.79</v>
          </cell>
        </row>
        <row r="2529">
          <cell r="T2529">
            <v>27802.79</v>
          </cell>
        </row>
        <row r="2530">
          <cell r="T2530">
            <v>-31906134.25</v>
          </cell>
        </row>
        <row r="2531">
          <cell r="T2531">
            <v>-846946.54</v>
          </cell>
        </row>
        <row r="2532">
          <cell r="T2532">
            <v>-6215573.25</v>
          </cell>
        </row>
        <row r="2533">
          <cell r="T2533">
            <v>-50715.33</v>
          </cell>
        </row>
        <row r="2534">
          <cell r="T2534">
            <v>694396.6</v>
          </cell>
        </row>
        <row r="2535">
          <cell r="T2535">
            <v>3209.6</v>
          </cell>
        </row>
        <row r="2536">
          <cell r="T2536">
            <v>-2853535</v>
          </cell>
        </row>
        <row r="2537">
          <cell r="T2537">
            <v>-123601</v>
          </cell>
        </row>
        <row r="2538">
          <cell r="T2538">
            <v>-173289.71</v>
          </cell>
        </row>
        <row r="2539">
          <cell r="T2539">
            <v>-132514</v>
          </cell>
        </row>
        <row r="2540">
          <cell r="T2540">
            <v>-97237.79</v>
          </cell>
        </row>
        <row r="2541">
          <cell r="T2541">
            <v>-104075</v>
          </cell>
        </row>
        <row r="2542">
          <cell r="T2542">
            <v>-178023</v>
          </cell>
        </row>
        <row r="2543">
          <cell r="T2543">
            <v>-140075</v>
          </cell>
        </row>
        <row r="2544">
          <cell r="T2544">
            <v>-115000</v>
          </cell>
        </row>
        <row r="2545">
          <cell r="T2545">
            <v>-115000</v>
          </cell>
        </row>
        <row r="2546">
          <cell r="T2546">
            <v>-115000</v>
          </cell>
        </row>
        <row r="2547">
          <cell r="T2547">
            <v>-34500</v>
          </cell>
        </row>
        <row r="2548">
          <cell r="T2548">
            <v>-3456</v>
          </cell>
        </row>
        <row r="2549">
          <cell r="T2549">
            <v>-26676</v>
          </cell>
        </row>
        <row r="2550">
          <cell r="T2550">
            <v>-18480</v>
          </cell>
        </row>
        <row r="2551">
          <cell r="T2551">
            <v>-181000</v>
          </cell>
        </row>
        <row r="2552">
          <cell r="T2552">
            <v>-200</v>
          </cell>
        </row>
        <row r="2553">
          <cell r="T2553">
            <v>3570</v>
          </cell>
        </row>
        <row r="2554">
          <cell r="T2554">
            <v>-3570</v>
          </cell>
        </row>
        <row r="2555">
          <cell r="T2555">
            <v>-42774</v>
          </cell>
        </row>
        <row r="2556">
          <cell r="T2556">
            <v>-131434</v>
          </cell>
        </row>
        <row r="2557">
          <cell r="T2557">
            <v>-120766</v>
          </cell>
        </row>
        <row r="2558">
          <cell r="T2558">
            <v>-130314</v>
          </cell>
        </row>
        <row r="2559">
          <cell r="T2559">
            <v>-123922</v>
          </cell>
        </row>
        <row r="2560">
          <cell r="T2560">
            <v>-110783</v>
          </cell>
        </row>
        <row r="2561">
          <cell r="T2561">
            <v>-37314</v>
          </cell>
        </row>
        <row r="2562">
          <cell r="T2562">
            <v>-118004</v>
          </cell>
        </row>
        <row r="2563">
          <cell r="T2563">
            <v>-125660</v>
          </cell>
        </row>
        <row r="2564">
          <cell r="T2564">
            <v>-10840</v>
          </cell>
        </row>
        <row r="2565">
          <cell r="T2565">
            <v>-114671</v>
          </cell>
        </row>
        <row r="2566">
          <cell r="T2566">
            <v>-110065</v>
          </cell>
        </row>
        <row r="2567">
          <cell r="T2567">
            <v>-7120</v>
          </cell>
        </row>
        <row r="2568">
          <cell r="T2568">
            <v>-96179</v>
          </cell>
        </row>
        <row r="2569">
          <cell r="T2569">
            <v>-130415</v>
          </cell>
        </row>
        <row r="2570">
          <cell r="T2570">
            <v>-7283</v>
          </cell>
        </row>
        <row r="2571">
          <cell r="T2571">
            <v>-42858</v>
          </cell>
        </row>
        <row r="2572">
          <cell r="T2572">
            <v>-8958</v>
          </cell>
        </row>
        <row r="2573">
          <cell r="T2573">
            <v>-135663</v>
          </cell>
        </row>
        <row r="2574">
          <cell r="T2574">
            <v>-8289</v>
          </cell>
        </row>
        <row r="2575">
          <cell r="T2575">
            <v>-2979</v>
          </cell>
        </row>
        <row r="2576">
          <cell r="T2576">
            <v>-57307</v>
          </cell>
        </row>
        <row r="2577">
          <cell r="T2577">
            <v>-52977</v>
          </cell>
        </row>
        <row r="2578">
          <cell r="T2578">
            <v>-51588</v>
          </cell>
        </row>
        <row r="2579">
          <cell r="T2579">
            <v>-56806</v>
          </cell>
        </row>
        <row r="2580">
          <cell r="T2580">
            <v>-8236</v>
          </cell>
        </row>
        <row r="2581">
          <cell r="T2581">
            <v>-55182</v>
          </cell>
        </row>
        <row r="2582">
          <cell r="T2582">
            <v>-43716</v>
          </cell>
        </row>
        <row r="2583">
          <cell r="T2583">
            <v>-6717</v>
          </cell>
        </row>
        <row r="2584">
          <cell r="T2584">
            <v>-48333</v>
          </cell>
        </row>
        <row r="2585">
          <cell r="T2585">
            <v>-53194</v>
          </cell>
        </row>
        <row r="2586">
          <cell r="T2586">
            <v>-47430</v>
          </cell>
        </row>
        <row r="2587">
          <cell r="T2587">
            <v>-6373</v>
          </cell>
        </row>
        <row r="2588">
          <cell r="T2588">
            <v>-54298</v>
          </cell>
        </row>
        <row r="2589">
          <cell r="T2589">
            <v>-5990</v>
          </cell>
        </row>
        <row r="2590">
          <cell r="T2590">
            <v>-54437</v>
          </cell>
        </row>
        <row r="2591">
          <cell r="T2591">
            <v>-6493</v>
          </cell>
        </row>
        <row r="2592">
          <cell r="T2592">
            <v>-52044</v>
          </cell>
        </row>
        <row r="2593">
          <cell r="T2593">
            <v>-10424</v>
          </cell>
        </row>
        <row r="2594">
          <cell r="T2594">
            <v>-58936</v>
          </cell>
        </row>
        <row r="2595">
          <cell r="T2595">
            <v>-56675</v>
          </cell>
        </row>
        <row r="2596">
          <cell r="T2596">
            <v>-8987</v>
          </cell>
        </row>
        <row r="2597">
          <cell r="T2597">
            <v>-3759</v>
          </cell>
        </row>
        <row r="2598">
          <cell r="T2598">
            <v>-18526</v>
          </cell>
        </row>
        <row r="2599">
          <cell r="T2599">
            <v>-55064</v>
          </cell>
        </row>
        <row r="2600">
          <cell r="T2600">
            <v>-16144</v>
          </cell>
        </row>
        <row r="2601">
          <cell r="T2601">
            <v>-50370</v>
          </cell>
        </row>
        <row r="2602">
          <cell r="T2602">
            <v>-9039</v>
          </cell>
        </row>
        <row r="2603">
          <cell r="T2603">
            <v>-4360</v>
          </cell>
        </row>
        <row r="2604">
          <cell r="T2604">
            <v>-2954</v>
          </cell>
        </row>
        <row r="2605">
          <cell r="T2605">
            <v>-3041</v>
          </cell>
        </row>
        <row r="2606">
          <cell r="T2606">
            <v>-2713</v>
          </cell>
        </row>
        <row r="2607">
          <cell r="T2607">
            <v>-42849</v>
          </cell>
        </row>
        <row r="2608">
          <cell r="T2608">
            <v>-3431</v>
          </cell>
        </row>
        <row r="2609">
          <cell r="T2609">
            <v>-21154</v>
          </cell>
        </row>
        <row r="2610">
          <cell r="T2610">
            <v>-5626</v>
          </cell>
        </row>
        <row r="2611">
          <cell r="T2611">
            <v>-3734</v>
          </cell>
        </row>
        <row r="2612">
          <cell r="T2612">
            <v>-9049</v>
          </cell>
        </row>
        <row r="2613">
          <cell r="T2613">
            <v>-800</v>
          </cell>
        </row>
        <row r="2614">
          <cell r="T2614">
            <v>-3474</v>
          </cell>
        </row>
        <row r="2615">
          <cell r="T2615">
            <v>-7158</v>
          </cell>
        </row>
        <row r="2616">
          <cell r="T2616">
            <v>-340</v>
          </cell>
        </row>
        <row r="2617">
          <cell r="T2617">
            <v>-18381</v>
          </cell>
        </row>
        <row r="2618">
          <cell r="T2618">
            <v>-48465</v>
          </cell>
        </row>
        <row r="2619">
          <cell r="T2619">
            <v>-4503</v>
          </cell>
        </row>
        <row r="2620">
          <cell r="T2620">
            <v>-2495</v>
          </cell>
        </row>
        <row r="2621">
          <cell r="T2621">
            <v>-56818</v>
          </cell>
        </row>
        <row r="2622">
          <cell r="T2622">
            <v>-2359</v>
          </cell>
        </row>
        <row r="2623">
          <cell r="T2623">
            <v>-3795</v>
          </cell>
        </row>
        <row r="2624">
          <cell r="T2624">
            <v>-2668</v>
          </cell>
        </row>
        <row r="2625">
          <cell r="T2625">
            <v>-119732</v>
          </cell>
        </row>
        <row r="2626">
          <cell r="T2626">
            <v>-126613</v>
          </cell>
        </row>
        <row r="2627">
          <cell r="T2627">
            <v>-130524</v>
          </cell>
        </row>
        <row r="2628">
          <cell r="T2628">
            <v>-179369.62</v>
          </cell>
        </row>
        <row r="2629">
          <cell r="T2629">
            <v>-124755</v>
          </cell>
        </row>
        <row r="2630">
          <cell r="T2630">
            <v>-122763</v>
          </cell>
        </row>
        <row r="2631">
          <cell r="T2631">
            <v>-99033</v>
          </cell>
        </row>
        <row r="2632">
          <cell r="T2632">
            <v>-107743</v>
          </cell>
        </row>
        <row r="2633">
          <cell r="T2633">
            <v>-684</v>
          </cell>
        </row>
        <row r="2634">
          <cell r="T2634">
            <v>4142</v>
          </cell>
        </row>
        <row r="2635">
          <cell r="T2635">
            <v>24886</v>
          </cell>
        </row>
        <row r="2636">
          <cell r="T2636">
            <v>4750</v>
          </cell>
        </row>
        <row r="2637">
          <cell r="T2637">
            <v>-33778</v>
          </cell>
        </row>
        <row r="2638">
          <cell r="T2638">
            <v>-4764870</v>
          </cell>
        </row>
        <row r="2639">
          <cell r="T2639">
            <v>-392840</v>
          </cell>
        </row>
        <row r="2640">
          <cell r="T2640">
            <v>-700124</v>
          </cell>
        </row>
        <row r="2641">
          <cell r="T2641">
            <v>-19551</v>
          </cell>
        </row>
        <row r="2642">
          <cell r="T2642">
            <v>827061</v>
          </cell>
        </row>
        <row r="2643">
          <cell r="T2643">
            <v>-6468808</v>
          </cell>
        </row>
        <row r="2644">
          <cell r="T2644">
            <v>-939662</v>
          </cell>
        </row>
        <row r="2645">
          <cell r="T2645">
            <v>3428.64</v>
          </cell>
        </row>
        <row r="2646">
          <cell r="T2646">
            <v>-3268</v>
          </cell>
        </row>
        <row r="2647">
          <cell r="T2647">
            <v>-3878</v>
          </cell>
        </row>
        <row r="2648">
          <cell r="T2648">
            <v>-5406</v>
          </cell>
        </row>
        <row r="2649">
          <cell r="T2649">
            <v>-7927</v>
          </cell>
        </row>
        <row r="2650">
          <cell r="T2650">
            <v>-1004</v>
          </cell>
        </row>
        <row r="2651">
          <cell r="T2651">
            <v>-6483</v>
          </cell>
        </row>
        <row r="2652">
          <cell r="T2652">
            <v>-16138</v>
          </cell>
        </row>
        <row r="2653">
          <cell r="T2653">
            <v>-7647</v>
          </cell>
        </row>
        <row r="2654">
          <cell r="T2654">
            <v>-17025</v>
          </cell>
        </row>
        <row r="2655">
          <cell r="T2655">
            <v>-1386</v>
          </cell>
        </row>
        <row r="2656">
          <cell r="T2656">
            <v>-792</v>
          </cell>
        </row>
        <row r="2657">
          <cell r="T2657">
            <v>-4124</v>
          </cell>
        </row>
        <row r="2658">
          <cell r="T2658">
            <v>-6747</v>
          </cell>
        </row>
        <row r="2659">
          <cell r="T2659">
            <v>-29161</v>
          </cell>
        </row>
        <row r="2660">
          <cell r="T2660">
            <v>-10672</v>
          </cell>
        </row>
        <row r="2661">
          <cell r="T2661">
            <v>-132196</v>
          </cell>
        </row>
        <row r="2662">
          <cell r="T2662">
            <v>-1007949</v>
          </cell>
        </row>
        <row r="2663">
          <cell r="T2663">
            <v>-16232869</v>
          </cell>
        </row>
        <row r="2664">
          <cell r="T2664">
            <v>-469824</v>
          </cell>
        </row>
        <row r="2665">
          <cell r="T2665">
            <v>-84659</v>
          </cell>
        </row>
        <row r="2666">
          <cell r="T2666">
            <v>-8712</v>
          </cell>
        </row>
        <row r="2667">
          <cell r="T2667">
            <v>-215090</v>
          </cell>
        </row>
        <row r="2668">
          <cell r="T2668">
            <v>-10097</v>
          </cell>
        </row>
        <row r="2669">
          <cell r="T2669">
            <v>-296321</v>
          </cell>
        </row>
        <row r="2670">
          <cell r="T2670">
            <v>-20000</v>
          </cell>
        </row>
        <row r="2671">
          <cell r="T2671">
            <v>-61967.6</v>
          </cell>
        </row>
        <row r="2672">
          <cell r="T2672">
            <v>-6834.88</v>
          </cell>
        </row>
        <row r="2673">
          <cell r="T2673">
            <v>-10612.72</v>
          </cell>
        </row>
        <row r="2674">
          <cell r="T2674">
            <v>-5081.92</v>
          </cell>
        </row>
        <row r="2675">
          <cell r="T2675">
            <v>-11455.56</v>
          </cell>
        </row>
        <row r="2676">
          <cell r="T2676">
            <v>-87512.24</v>
          </cell>
        </row>
        <row r="2677">
          <cell r="T2677">
            <v>-7709.36</v>
          </cell>
        </row>
        <row r="2678">
          <cell r="T2678">
            <v>-6496.68</v>
          </cell>
        </row>
        <row r="2679">
          <cell r="T2679">
            <v>-11722.05</v>
          </cell>
        </row>
        <row r="2680">
          <cell r="T2680">
            <v>-35523.82</v>
          </cell>
        </row>
        <row r="2681">
          <cell r="T2681">
            <v>-3275.64</v>
          </cell>
        </row>
        <row r="2682">
          <cell r="T2682">
            <v>-5972.96</v>
          </cell>
        </row>
        <row r="2683">
          <cell r="T2683">
            <v>-3147.94</v>
          </cell>
        </row>
        <row r="2684">
          <cell r="T2684">
            <v>-2300.25</v>
          </cell>
        </row>
        <row r="2685">
          <cell r="T2685">
            <v>-43086.51</v>
          </cell>
        </row>
        <row r="2686">
          <cell r="T2686">
            <v>-3206.75</v>
          </cell>
        </row>
        <row r="2687">
          <cell r="T2687">
            <v>-3512.78</v>
          </cell>
        </row>
        <row r="2688">
          <cell r="T2688">
            <v>-3514.06</v>
          </cell>
        </row>
        <row r="2689">
          <cell r="T2689">
            <v>-3210.99</v>
          </cell>
        </row>
        <row r="2690">
          <cell r="T2690">
            <v>-5766.43</v>
          </cell>
        </row>
        <row r="2691">
          <cell r="T2691">
            <v>-5750.3</v>
          </cell>
        </row>
        <row r="2692">
          <cell r="T2692">
            <v>-13495.71</v>
          </cell>
        </row>
        <row r="2693">
          <cell r="T2693">
            <v>-15454.53</v>
          </cell>
        </row>
        <row r="2694">
          <cell r="T2694">
            <v>-2646.59</v>
          </cell>
        </row>
        <row r="2695">
          <cell r="T2695">
            <v>-3096.49</v>
          </cell>
        </row>
        <row r="2696">
          <cell r="T2696">
            <v>-2367.4</v>
          </cell>
        </row>
        <row r="2697">
          <cell r="T2697">
            <v>-2468.44</v>
          </cell>
        </row>
        <row r="2698">
          <cell r="T2698">
            <v>-15966</v>
          </cell>
        </row>
        <row r="2699">
          <cell r="T2699">
            <v>-18981.5</v>
          </cell>
        </row>
        <row r="2700">
          <cell r="T2700">
            <v>-7390.32</v>
          </cell>
        </row>
        <row r="2701">
          <cell r="T2701">
            <v>-7903.36</v>
          </cell>
        </row>
        <row r="2702">
          <cell r="T2702">
            <v>-6459.6</v>
          </cell>
        </row>
        <row r="2703">
          <cell r="T2703">
            <v>-6681.08</v>
          </cell>
        </row>
        <row r="2704">
          <cell r="T2704">
            <v>-10154.799999999999</v>
          </cell>
        </row>
        <row r="2705">
          <cell r="T2705">
            <v>-10184.48</v>
          </cell>
        </row>
        <row r="2706">
          <cell r="T2706">
            <v>-26022</v>
          </cell>
        </row>
        <row r="2707">
          <cell r="T2707">
            <v>-27075.74</v>
          </cell>
        </row>
        <row r="2708">
          <cell r="T2708">
            <v>-25342.48</v>
          </cell>
        </row>
        <row r="2709">
          <cell r="T2709">
            <v>-29739.360000000001</v>
          </cell>
        </row>
        <row r="2710">
          <cell r="T2710">
            <v>-5967.36</v>
          </cell>
        </row>
        <row r="2711">
          <cell r="T2711">
            <v>-7019.28</v>
          </cell>
        </row>
        <row r="2712">
          <cell r="T2712">
            <v>-5160.5600000000004</v>
          </cell>
        </row>
        <row r="2713">
          <cell r="T2713">
            <v>-5522.4</v>
          </cell>
        </row>
        <row r="2714">
          <cell r="T2714">
            <v>-38075.72</v>
          </cell>
        </row>
        <row r="2715">
          <cell r="T2715">
            <v>-45277.84</v>
          </cell>
        </row>
        <row r="2716">
          <cell r="T2716">
            <v>-7089.28</v>
          </cell>
        </row>
        <row r="2717">
          <cell r="T2717">
            <v>-7865.2</v>
          </cell>
        </row>
        <row r="2718">
          <cell r="T2718">
            <v>-29659.96</v>
          </cell>
        </row>
        <row r="2719">
          <cell r="T2719">
            <v>-27558.37</v>
          </cell>
        </row>
        <row r="2720">
          <cell r="T2720">
            <v>-24647.119999999999</v>
          </cell>
        </row>
        <row r="2721">
          <cell r="T2721">
            <v>-7360.96</v>
          </cell>
        </row>
        <row r="2722">
          <cell r="T2722">
            <v>-7500.32</v>
          </cell>
        </row>
        <row r="2723">
          <cell r="T2723">
            <v>-6707.96</v>
          </cell>
        </row>
        <row r="2724">
          <cell r="T2724">
            <v>-10591.52</v>
          </cell>
        </row>
        <row r="2725">
          <cell r="T2725">
            <v>-31571.040000000001</v>
          </cell>
        </row>
        <row r="2726">
          <cell r="T2726">
            <v>-28085.759999999998</v>
          </cell>
        </row>
        <row r="2727">
          <cell r="T2727">
            <v>-5361.64</v>
          </cell>
        </row>
        <row r="2728">
          <cell r="T2728">
            <v>-5729.2</v>
          </cell>
        </row>
        <row r="2729">
          <cell r="T2729">
            <v>-37798.160000000003</v>
          </cell>
        </row>
        <row r="2730">
          <cell r="T2730">
            <v>-3363.16</v>
          </cell>
        </row>
        <row r="2731">
          <cell r="T2731">
            <v>-3786.79</v>
          </cell>
        </row>
        <row r="2732">
          <cell r="T2732">
            <v>-12520.87</v>
          </cell>
        </row>
        <row r="2733">
          <cell r="T2733">
            <v>-3224.81</v>
          </cell>
        </row>
        <row r="2734">
          <cell r="T2734">
            <v>-3262.57</v>
          </cell>
        </row>
        <row r="2735">
          <cell r="T2735">
            <v>-3186.41</v>
          </cell>
        </row>
        <row r="2736">
          <cell r="T2736">
            <v>-6124.32</v>
          </cell>
        </row>
        <row r="2737">
          <cell r="T2737">
            <v>-15959.85</v>
          </cell>
        </row>
        <row r="2738">
          <cell r="T2738">
            <v>-13895.31</v>
          </cell>
        </row>
        <row r="2739">
          <cell r="T2739">
            <v>-2361.3200000000002</v>
          </cell>
        </row>
        <row r="2740">
          <cell r="T2740">
            <v>-2526.0700000000002</v>
          </cell>
        </row>
        <row r="2741">
          <cell r="T2741">
            <v>-15814.75</v>
          </cell>
        </row>
        <row r="2742">
          <cell r="T2742">
            <v>-2946.11</v>
          </cell>
        </row>
        <row r="2743">
          <cell r="T2743">
            <v>-3220.38</v>
          </cell>
        </row>
        <row r="2744">
          <cell r="T2744">
            <v>-8023.79</v>
          </cell>
        </row>
        <row r="2745">
          <cell r="T2745">
            <v>-5861.18</v>
          </cell>
        </row>
        <row r="2746">
          <cell r="T2746">
            <v>-1860.11</v>
          </cell>
        </row>
        <row r="2747">
          <cell r="T2747">
            <v>-9517.57</v>
          </cell>
        </row>
        <row r="2748">
          <cell r="T2748">
            <v>-8907.85</v>
          </cell>
        </row>
        <row r="2749">
          <cell r="T2749">
            <v>-24938.5</v>
          </cell>
        </row>
        <row r="2750">
          <cell r="T2750">
            <v>-3919.81</v>
          </cell>
        </row>
        <row r="2751">
          <cell r="T2751">
            <v>-22348.25</v>
          </cell>
        </row>
        <row r="2752">
          <cell r="T2752">
            <v>-22596</v>
          </cell>
        </row>
        <row r="2753">
          <cell r="T2753">
            <v>-2213.44</v>
          </cell>
        </row>
        <row r="2754">
          <cell r="T2754">
            <v>-4728.17</v>
          </cell>
        </row>
        <row r="2755">
          <cell r="T2755">
            <v>-4250.3100000000004</v>
          </cell>
        </row>
        <row r="2756">
          <cell r="T2756">
            <v>-3045.65</v>
          </cell>
        </row>
        <row r="2757">
          <cell r="T2757">
            <v>-3009.48</v>
          </cell>
        </row>
        <row r="2758">
          <cell r="T2758">
            <v>-6559.28</v>
          </cell>
        </row>
        <row r="2759">
          <cell r="T2759">
            <v>-7148.64</v>
          </cell>
        </row>
        <row r="2760">
          <cell r="T2760">
            <v>-15480.24</v>
          </cell>
        </row>
        <row r="2761">
          <cell r="T2761">
            <v>-10714.48</v>
          </cell>
        </row>
        <row r="2762">
          <cell r="T2762">
            <v>-3709.72</v>
          </cell>
        </row>
        <row r="2763">
          <cell r="T2763">
            <v>-18969.759999999998</v>
          </cell>
        </row>
        <row r="2764">
          <cell r="T2764">
            <v>-17146.560000000001</v>
          </cell>
        </row>
        <row r="2765">
          <cell r="T2765">
            <v>-19411.96</v>
          </cell>
        </row>
        <row r="2766">
          <cell r="T2766">
            <v>-43947.6</v>
          </cell>
        </row>
        <row r="2767">
          <cell r="T2767">
            <v>-7818.56</v>
          </cell>
        </row>
        <row r="2768">
          <cell r="T2768">
            <v>-53128.6</v>
          </cell>
        </row>
        <row r="2769">
          <cell r="T2769">
            <v>-53959.040000000001</v>
          </cell>
        </row>
        <row r="2770">
          <cell r="T2770">
            <v>-4953.76</v>
          </cell>
        </row>
        <row r="2771">
          <cell r="T2771">
            <v>-7844</v>
          </cell>
        </row>
        <row r="2772">
          <cell r="T2772">
            <v>-6945.12</v>
          </cell>
        </row>
        <row r="2773">
          <cell r="T2773">
            <v>-6406.84</v>
          </cell>
        </row>
        <row r="2774">
          <cell r="T2774">
            <v>-6779.88</v>
          </cell>
        </row>
        <row r="2775">
          <cell r="T2775">
            <v>-7203.76</v>
          </cell>
        </row>
        <row r="2776">
          <cell r="T2776">
            <v>-7831.28</v>
          </cell>
        </row>
        <row r="2777">
          <cell r="T2777">
            <v>-22760.32</v>
          </cell>
        </row>
        <row r="2778">
          <cell r="T2778">
            <v>-28179.040000000001</v>
          </cell>
        </row>
        <row r="2779">
          <cell r="T2779">
            <v>-61420.639999999999</v>
          </cell>
        </row>
        <row r="2780">
          <cell r="T2780">
            <v>-12317.2</v>
          </cell>
        </row>
        <row r="2781">
          <cell r="T2781">
            <v>-38491.440000000002</v>
          </cell>
        </row>
        <row r="2782">
          <cell r="T2782">
            <v>-59528.959999999999</v>
          </cell>
        </row>
        <row r="2783">
          <cell r="T2783">
            <v>-95870.24</v>
          </cell>
        </row>
        <row r="2784">
          <cell r="T2784">
            <v>-1623.72</v>
          </cell>
        </row>
        <row r="2785">
          <cell r="T2785">
            <v>-89232.72</v>
          </cell>
        </row>
        <row r="2786">
          <cell r="T2786">
            <v>-1699.28</v>
          </cell>
        </row>
        <row r="2787">
          <cell r="T2787">
            <v>-1837.44</v>
          </cell>
        </row>
        <row r="2788">
          <cell r="T2788">
            <v>-96485.96</v>
          </cell>
        </row>
        <row r="2789">
          <cell r="T2789">
            <v>-1748.16</v>
          </cell>
        </row>
        <row r="2790">
          <cell r="T2790">
            <v>-87633.44</v>
          </cell>
        </row>
        <row r="2791">
          <cell r="T2791">
            <v>-1881.08</v>
          </cell>
        </row>
        <row r="2792">
          <cell r="T2792">
            <v>-94988.68</v>
          </cell>
        </row>
        <row r="2793">
          <cell r="T2793">
            <v>-120530.52</v>
          </cell>
        </row>
        <row r="2794">
          <cell r="T2794">
            <v>-2428.7199999999998</v>
          </cell>
        </row>
        <row r="2795">
          <cell r="T2795">
            <v>-123285.68</v>
          </cell>
        </row>
        <row r="2796">
          <cell r="T2796">
            <v>-2440.44</v>
          </cell>
        </row>
        <row r="2797">
          <cell r="T2797">
            <v>-123946.04</v>
          </cell>
        </row>
        <row r="2798">
          <cell r="T2798">
            <v>-2645.68</v>
          </cell>
        </row>
        <row r="2799">
          <cell r="T2799">
            <v>-2558.4</v>
          </cell>
        </row>
        <row r="2800">
          <cell r="T2800">
            <v>-131727.72</v>
          </cell>
        </row>
        <row r="2801">
          <cell r="T2801">
            <v>-5644.84</v>
          </cell>
        </row>
        <row r="2802">
          <cell r="T2802">
            <v>-8255.2800000000007</v>
          </cell>
        </row>
        <row r="2803">
          <cell r="T2803">
            <v>-9862.24</v>
          </cell>
        </row>
        <row r="2804">
          <cell r="T2804">
            <v>-6209</v>
          </cell>
        </row>
        <row r="2805">
          <cell r="T2805">
            <v>-3816.48</v>
          </cell>
        </row>
        <row r="2806">
          <cell r="T2806">
            <v>-4740.24</v>
          </cell>
        </row>
        <row r="2807">
          <cell r="T2807">
            <v>-617.49</v>
          </cell>
        </row>
        <row r="2808">
          <cell r="T2808">
            <v>-2618</v>
          </cell>
        </row>
        <row r="2809">
          <cell r="T2809">
            <v>-766.97</v>
          </cell>
        </row>
        <row r="2810">
          <cell r="T2810">
            <v>-2807</v>
          </cell>
        </row>
        <row r="2811">
          <cell r="T2811">
            <v>-3388</v>
          </cell>
        </row>
        <row r="2812">
          <cell r="T2812">
            <v>-7622.26</v>
          </cell>
        </row>
        <row r="2813">
          <cell r="T2813">
            <v>-9795.81</v>
          </cell>
        </row>
        <row r="2814">
          <cell r="T2814">
            <v>-4674.25</v>
          </cell>
        </row>
        <row r="2815">
          <cell r="T2815">
            <v>-677.5</v>
          </cell>
        </row>
        <row r="2816">
          <cell r="T2816">
            <v>-984.6</v>
          </cell>
        </row>
        <row r="2817">
          <cell r="T2817">
            <v>-647.75</v>
          </cell>
        </row>
        <row r="2818">
          <cell r="T2818">
            <v>-1670.17</v>
          </cell>
        </row>
        <row r="2819">
          <cell r="T2819">
            <v>-4704</v>
          </cell>
        </row>
        <row r="2820">
          <cell r="T2820">
            <v>-7888.51</v>
          </cell>
        </row>
        <row r="2821">
          <cell r="T2821">
            <v>-5713.75</v>
          </cell>
        </row>
        <row r="2822">
          <cell r="T2822">
            <v>-9936.7999999999993</v>
          </cell>
        </row>
        <row r="2823">
          <cell r="T2823">
            <v>-23974.28</v>
          </cell>
        </row>
        <row r="2824">
          <cell r="T2824">
            <v>-11131.75</v>
          </cell>
        </row>
        <row r="2825">
          <cell r="T2825">
            <v>-4285.57</v>
          </cell>
        </row>
        <row r="2826">
          <cell r="T2826">
            <v>-2674</v>
          </cell>
        </row>
        <row r="2827">
          <cell r="T2827">
            <v>-16113.75</v>
          </cell>
        </row>
        <row r="2828">
          <cell r="T2828">
            <v>-24938.75</v>
          </cell>
        </row>
        <row r="2829">
          <cell r="T2829">
            <v>-41153.5</v>
          </cell>
        </row>
        <row r="2830">
          <cell r="T2830">
            <v>-38393.5</v>
          </cell>
        </row>
        <row r="2831">
          <cell r="T2831">
            <v>-41439.5</v>
          </cell>
        </row>
        <row r="2832">
          <cell r="T2832">
            <v>-37642.5</v>
          </cell>
        </row>
        <row r="2833">
          <cell r="T2833">
            <v>-40765</v>
          </cell>
        </row>
        <row r="2834">
          <cell r="T2834">
            <v>-51637</v>
          </cell>
        </row>
        <row r="2835">
          <cell r="T2835">
            <v>-52947</v>
          </cell>
        </row>
        <row r="2836">
          <cell r="T2836">
            <v>-53265.25</v>
          </cell>
        </row>
        <row r="2837">
          <cell r="T2837">
            <v>-56379</v>
          </cell>
        </row>
        <row r="2838">
          <cell r="T2838">
            <v>-2128.25</v>
          </cell>
        </row>
        <row r="2839">
          <cell r="T2839">
            <v>-401.06</v>
          </cell>
        </row>
        <row r="2840">
          <cell r="T2840">
            <v>-1412.25</v>
          </cell>
        </row>
        <row r="2841">
          <cell r="T2841">
            <v>-3294.2</v>
          </cell>
        </row>
        <row r="2842">
          <cell r="T2842">
            <v>-1902.25</v>
          </cell>
        </row>
        <row r="2843">
          <cell r="T2843">
            <v>-3631.84</v>
          </cell>
        </row>
        <row r="2844">
          <cell r="T2844">
            <v>-941.63</v>
          </cell>
        </row>
        <row r="2845">
          <cell r="T2845">
            <v>-2025.75</v>
          </cell>
        </row>
        <row r="2846">
          <cell r="T2846">
            <v>-997.14</v>
          </cell>
        </row>
        <row r="2847">
          <cell r="T2847">
            <v>-992.75</v>
          </cell>
        </row>
        <row r="2848">
          <cell r="T2848">
            <v>-1178.8399999999999</v>
          </cell>
        </row>
        <row r="2849">
          <cell r="T2849">
            <v>-1276</v>
          </cell>
        </row>
        <row r="2850">
          <cell r="T2850">
            <v>-3112.5</v>
          </cell>
        </row>
        <row r="2851">
          <cell r="T2851">
            <v>-3462.88</v>
          </cell>
        </row>
        <row r="2852">
          <cell r="T2852">
            <v>-15049.77</v>
          </cell>
        </row>
        <row r="2853">
          <cell r="T2853">
            <v>-15855.37</v>
          </cell>
        </row>
        <row r="2854">
          <cell r="T2854">
            <v>-856</v>
          </cell>
        </row>
        <row r="2855">
          <cell r="T2855">
            <v>-1700.67</v>
          </cell>
        </row>
        <row r="2856">
          <cell r="T2856">
            <v>-2291.84</v>
          </cell>
        </row>
        <row r="2857">
          <cell r="T2857">
            <v>-12115.66</v>
          </cell>
        </row>
        <row r="2858">
          <cell r="T2858">
            <v>-5733</v>
          </cell>
        </row>
        <row r="2859">
          <cell r="T2859">
            <v>-13880.19</v>
          </cell>
        </row>
        <row r="2860">
          <cell r="T2860">
            <v>-5118.75</v>
          </cell>
        </row>
        <row r="2861">
          <cell r="T2861">
            <v>-7974.75</v>
          </cell>
        </row>
        <row r="2862">
          <cell r="T2862">
            <v>-34988.639999999999</v>
          </cell>
        </row>
        <row r="2863">
          <cell r="T2863">
            <v>-6748</v>
          </cell>
        </row>
        <row r="2864">
          <cell r="T2864">
            <v>-40702.160000000003</v>
          </cell>
        </row>
        <row r="2865">
          <cell r="T2865">
            <v>-9080.7800000000007</v>
          </cell>
        </row>
        <row r="2866">
          <cell r="T2866">
            <v>-7875</v>
          </cell>
        </row>
        <row r="2867">
          <cell r="T2867">
            <v>-24133.75</v>
          </cell>
        </row>
        <row r="2868">
          <cell r="T2868">
            <v>-25199.5</v>
          </cell>
        </row>
        <row r="2869">
          <cell r="T2869">
            <v>-6182.83</v>
          </cell>
        </row>
        <row r="2870">
          <cell r="T2870">
            <v>-3254.03</v>
          </cell>
        </row>
        <row r="2871">
          <cell r="T2871">
            <v>-3448.15</v>
          </cell>
        </row>
        <row r="2872">
          <cell r="T2872">
            <v>-11700.5</v>
          </cell>
        </row>
        <row r="2873">
          <cell r="T2873">
            <v>-11972.5</v>
          </cell>
        </row>
        <row r="2874">
          <cell r="T2874">
            <v>-3263.57</v>
          </cell>
        </row>
        <row r="2875">
          <cell r="T2875">
            <v>-2573.0500000000002</v>
          </cell>
        </row>
        <row r="2876">
          <cell r="T2876">
            <v>-2360.5500000000002</v>
          </cell>
        </row>
        <row r="2877">
          <cell r="T2877">
            <v>-2349.2399999999998</v>
          </cell>
        </row>
        <row r="2878">
          <cell r="T2878">
            <v>-6890</v>
          </cell>
        </row>
        <row r="2879">
          <cell r="T2879">
            <v>-7602.32</v>
          </cell>
        </row>
        <row r="2880">
          <cell r="T2880">
            <v>-27924.639999999999</v>
          </cell>
        </row>
        <row r="2881">
          <cell r="T2881">
            <v>-4561.5600000000004</v>
          </cell>
        </row>
        <row r="2882">
          <cell r="T2882">
            <v>-4304.24</v>
          </cell>
        </row>
        <row r="2883">
          <cell r="T2883">
            <v>-31507.439999999999</v>
          </cell>
        </row>
        <row r="2884">
          <cell r="T2884">
            <v>-32762.48</v>
          </cell>
        </row>
        <row r="2885">
          <cell r="T2885">
            <v>-70596</v>
          </cell>
        </row>
        <row r="2886">
          <cell r="T2886">
            <v>-75976.56</v>
          </cell>
        </row>
        <row r="2887">
          <cell r="T2887">
            <v>-18439.759999999998</v>
          </cell>
        </row>
        <row r="2888">
          <cell r="T2888">
            <v>-19067.28</v>
          </cell>
        </row>
        <row r="2889">
          <cell r="T2889">
            <v>-57519.199999999997</v>
          </cell>
        </row>
        <row r="2890">
          <cell r="T2890">
            <v>-59980.84</v>
          </cell>
        </row>
        <row r="2891">
          <cell r="T2891">
            <v>-119333.24</v>
          </cell>
        </row>
        <row r="2892">
          <cell r="T2892">
            <v>-2538.1999999999998</v>
          </cell>
        </row>
        <row r="2893">
          <cell r="T2893">
            <v>-123720.6</v>
          </cell>
        </row>
        <row r="2894">
          <cell r="T2894">
            <v>-2609.52</v>
          </cell>
        </row>
        <row r="2895">
          <cell r="T2895">
            <v>-137902.64000000001</v>
          </cell>
        </row>
        <row r="2896">
          <cell r="T2896">
            <v>-2444.6799999999998</v>
          </cell>
        </row>
        <row r="2897">
          <cell r="T2897">
            <v>-94069.96</v>
          </cell>
        </row>
        <row r="2898">
          <cell r="T2898">
            <v>-1889.56</v>
          </cell>
        </row>
        <row r="2899">
          <cell r="T2899">
            <v>-11002.8</v>
          </cell>
        </row>
        <row r="2900">
          <cell r="T2900">
            <v>-6810.24</v>
          </cell>
        </row>
        <row r="2901">
          <cell r="T2901">
            <v>-7219.36</v>
          </cell>
        </row>
        <row r="2902">
          <cell r="T2902">
            <v>-28058.84</v>
          </cell>
        </row>
        <row r="2903">
          <cell r="T2903">
            <v>-28687.279999999999</v>
          </cell>
        </row>
        <row r="2904">
          <cell r="T2904">
            <v>-7221.6</v>
          </cell>
        </row>
        <row r="2905">
          <cell r="T2905">
            <v>-5526.88</v>
          </cell>
        </row>
        <row r="2906">
          <cell r="T2906">
            <v>-4513.28</v>
          </cell>
        </row>
        <row r="2907">
          <cell r="T2907">
            <v>-4517.76</v>
          </cell>
        </row>
        <row r="2908">
          <cell r="T2908">
            <v>-45673.7</v>
          </cell>
        </row>
        <row r="2909">
          <cell r="T2909">
            <v>-40129.839999999997</v>
          </cell>
        </row>
        <row r="2910">
          <cell r="T2910">
            <v>-19235.73</v>
          </cell>
        </row>
        <row r="2911">
          <cell r="T2911">
            <v>-17128.48</v>
          </cell>
        </row>
        <row r="2912">
          <cell r="T2912">
            <v>-2936.13</v>
          </cell>
        </row>
        <row r="2913">
          <cell r="T2913">
            <v>-3187.59</v>
          </cell>
        </row>
        <row r="2914">
          <cell r="T2914">
            <v>-10459.5</v>
          </cell>
        </row>
        <row r="2915">
          <cell r="T2915">
            <v>-10696.04</v>
          </cell>
        </row>
        <row r="2916">
          <cell r="T2916">
            <v>-3205.41</v>
          </cell>
        </row>
        <row r="2917">
          <cell r="T2917">
            <v>-2684.42</v>
          </cell>
        </row>
        <row r="2918">
          <cell r="T2918">
            <v>-19067.060000000001</v>
          </cell>
        </row>
        <row r="2919">
          <cell r="T2919">
            <v>-15914.96</v>
          </cell>
        </row>
        <row r="2920">
          <cell r="T2920">
            <v>-5763.37</v>
          </cell>
        </row>
        <row r="2921">
          <cell r="T2921">
            <v>-5686.82</v>
          </cell>
        </row>
        <row r="2922">
          <cell r="T2922">
            <v>-3612.67</v>
          </cell>
        </row>
        <row r="2923">
          <cell r="T2923">
            <v>-3439.07</v>
          </cell>
        </row>
        <row r="2924">
          <cell r="T2924">
            <v>-1572.71</v>
          </cell>
        </row>
        <row r="2925">
          <cell r="T2925">
            <v>-1515.12</v>
          </cell>
        </row>
        <row r="2926">
          <cell r="T2926">
            <v>-2251.0700000000002</v>
          </cell>
        </row>
        <row r="2927">
          <cell r="T2927">
            <v>-11458.75</v>
          </cell>
        </row>
        <row r="2928">
          <cell r="T2928">
            <v>-11894.25</v>
          </cell>
        </row>
        <row r="2929">
          <cell r="T2929">
            <v>-71359.199999999997</v>
          </cell>
        </row>
        <row r="2930">
          <cell r="T2930">
            <v>-70710.48</v>
          </cell>
        </row>
        <row r="2931">
          <cell r="T2931">
            <v>-29480.720000000001</v>
          </cell>
        </row>
        <row r="2932">
          <cell r="T2932">
            <v>-30087.040000000001</v>
          </cell>
        </row>
        <row r="2933">
          <cell r="T2933">
            <v>-6564.12</v>
          </cell>
        </row>
        <row r="2934">
          <cell r="T2934">
            <v>-7132.76</v>
          </cell>
        </row>
        <row r="2935">
          <cell r="T2935">
            <v>-17884.32</v>
          </cell>
        </row>
        <row r="2936">
          <cell r="T2936">
            <v>-17341.599999999999</v>
          </cell>
        </row>
        <row r="2937">
          <cell r="T2937">
            <v>-6609.16</v>
          </cell>
        </row>
        <row r="2938">
          <cell r="T2938">
            <v>-5603.28</v>
          </cell>
        </row>
        <row r="2939">
          <cell r="T2939">
            <v>-32537.759999999998</v>
          </cell>
        </row>
        <row r="2940">
          <cell r="T2940">
            <v>-27585.439999999999</v>
          </cell>
        </row>
        <row r="2941">
          <cell r="T2941">
            <v>-10366.799999999999</v>
          </cell>
        </row>
        <row r="2942">
          <cell r="T2942">
            <v>-10252.32</v>
          </cell>
        </row>
        <row r="2943">
          <cell r="T2943">
            <v>-7754.96</v>
          </cell>
        </row>
        <row r="2944">
          <cell r="T2944">
            <v>-7453.92</v>
          </cell>
        </row>
        <row r="2945">
          <cell r="T2945">
            <v>-2982.56</v>
          </cell>
        </row>
        <row r="2946">
          <cell r="T2946">
            <v>-2973.6</v>
          </cell>
        </row>
        <row r="2947">
          <cell r="T2947">
            <v>-4326.6400000000003</v>
          </cell>
        </row>
        <row r="2948">
          <cell r="T2948">
            <v>-27482.52</v>
          </cell>
        </row>
        <row r="2949">
          <cell r="T2949">
            <v>-28485.279999999999</v>
          </cell>
        </row>
        <row r="2950">
          <cell r="T2950">
            <v>-24851.53</v>
          </cell>
        </row>
        <row r="2951">
          <cell r="T2951">
            <v>-11987.5</v>
          </cell>
        </row>
        <row r="2952">
          <cell r="T2952">
            <v>-7981.47</v>
          </cell>
        </row>
        <row r="2953">
          <cell r="T2953">
            <v>-4039</v>
          </cell>
        </row>
        <row r="2954">
          <cell r="T2954">
            <v>-1413</v>
          </cell>
        </row>
        <row r="2955">
          <cell r="T2955">
            <v>-521.69000000000005</v>
          </cell>
        </row>
        <row r="2956">
          <cell r="T2956">
            <v>-3806.25</v>
          </cell>
        </row>
        <row r="2957">
          <cell r="T2957">
            <v>-5308.07</v>
          </cell>
        </row>
        <row r="2958">
          <cell r="T2958">
            <v>-804.09</v>
          </cell>
        </row>
        <row r="2959">
          <cell r="T2959">
            <v>-1679</v>
          </cell>
        </row>
        <row r="2960">
          <cell r="T2960">
            <v>-8147.66</v>
          </cell>
        </row>
        <row r="2961">
          <cell r="T2961">
            <v>-3694.25</v>
          </cell>
        </row>
        <row r="2962">
          <cell r="T2962">
            <v>-2093</v>
          </cell>
        </row>
        <row r="2963">
          <cell r="T2963">
            <v>-512.11</v>
          </cell>
        </row>
        <row r="2964">
          <cell r="T2964">
            <v>-895.46</v>
          </cell>
        </row>
        <row r="2965">
          <cell r="T2965">
            <v>-654</v>
          </cell>
        </row>
        <row r="2966">
          <cell r="T2966">
            <v>-27984.75</v>
          </cell>
        </row>
        <row r="2967">
          <cell r="T2967">
            <v>-1054.75</v>
          </cell>
        </row>
        <row r="2968">
          <cell r="T2968">
            <v>-1013.12</v>
          </cell>
        </row>
        <row r="2969">
          <cell r="T2969">
            <v>-16722.25</v>
          </cell>
        </row>
        <row r="2970">
          <cell r="T2970">
            <v>-12668.25</v>
          </cell>
        </row>
        <row r="2971">
          <cell r="T2971">
            <v>-23578.23</v>
          </cell>
        </row>
        <row r="2972">
          <cell r="T2972">
            <v>-4187.75</v>
          </cell>
        </row>
        <row r="2973">
          <cell r="T2973">
            <v>-7162.47</v>
          </cell>
        </row>
        <row r="2974">
          <cell r="T2974">
            <v>-1969.25</v>
          </cell>
        </row>
        <row r="2975">
          <cell r="T2975">
            <v>-491.33</v>
          </cell>
        </row>
        <row r="2976">
          <cell r="T2976">
            <v>-3570.82</v>
          </cell>
        </row>
        <row r="2977">
          <cell r="T2977">
            <v>-6135.5</v>
          </cell>
        </row>
        <row r="2978">
          <cell r="T2978">
            <v>-1526.5</v>
          </cell>
        </row>
        <row r="2979">
          <cell r="T2979">
            <v>-742.94</v>
          </cell>
        </row>
        <row r="2980">
          <cell r="T2980">
            <v>-7772.29</v>
          </cell>
        </row>
        <row r="2981">
          <cell r="T2981">
            <v>-3710</v>
          </cell>
        </row>
        <row r="2982">
          <cell r="T2982">
            <v>-704.51</v>
          </cell>
        </row>
        <row r="2983">
          <cell r="T2983">
            <v>-2383.5</v>
          </cell>
        </row>
        <row r="2984">
          <cell r="T2984">
            <v>-373.16</v>
          </cell>
        </row>
        <row r="2985">
          <cell r="T2985">
            <v>-2215</v>
          </cell>
        </row>
        <row r="2986">
          <cell r="T2986">
            <v>-34620.75</v>
          </cell>
        </row>
        <row r="2987">
          <cell r="T2987">
            <v>-1194.75</v>
          </cell>
        </row>
        <row r="2988">
          <cell r="T2988">
            <v>-1249.57</v>
          </cell>
        </row>
        <row r="2989">
          <cell r="T2989">
            <v>-24396.25</v>
          </cell>
        </row>
        <row r="2990">
          <cell r="T2990">
            <v>-90086.6</v>
          </cell>
        </row>
        <row r="2991">
          <cell r="T2991">
            <v>-66521.600000000006</v>
          </cell>
        </row>
        <row r="2992">
          <cell r="T2992">
            <v>-40142.839999999997</v>
          </cell>
        </row>
        <row r="2993">
          <cell r="T2993">
            <v>-105972.16</v>
          </cell>
        </row>
        <row r="2994">
          <cell r="T2994">
            <v>-107160.96000000001</v>
          </cell>
        </row>
        <row r="2995">
          <cell r="T2995">
            <v>-82303.92</v>
          </cell>
        </row>
        <row r="2996">
          <cell r="T2996">
            <v>-58458.12</v>
          </cell>
        </row>
        <row r="2997">
          <cell r="T2997">
            <v>-63964.639999999999</v>
          </cell>
        </row>
        <row r="2998">
          <cell r="T2998">
            <v>-21233.919999999998</v>
          </cell>
        </row>
        <row r="2999">
          <cell r="T2999">
            <v>-4158.16</v>
          </cell>
        </row>
        <row r="3000">
          <cell r="T3000">
            <v>-10637.84</v>
          </cell>
        </row>
        <row r="3001">
          <cell r="T3001">
            <v>-16018.72</v>
          </cell>
        </row>
        <row r="3002">
          <cell r="T3002">
            <v>-5134.68</v>
          </cell>
        </row>
        <row r="3003">
          <cell r="T3003">
            <v>-20496.16</v>
          </cell>
        </row>
        <row r="3004">
          <cell r="T3004">
            <v>-5804.56</v>
          </cell>
        </row>
        <row r="3005">
          <cell r="T3005">
            <v>-2853.4</v>
          </cell>
        </row>
        <row r="3006">
          <cell r="T3006">
            <v>-3960.32</v>
          </cell>
        </row>
        <row r="3007">
          <cell r="T3007">
            <v>-64142.720000000001</v>
          </cell>
        </row>
        <row r="3008">
          <cell r="T3008">
            <v>-20623.36</v>
          </cell>
        </row>
        <row r="3009">
          <cell r="T3009">
            <v>-5415.64</v>
          </cell>
        </row>
        <row r="3010">
          <cell r="T3010">
            <v>-19419.2</v>
          </cell>
        </row>
        <row r="3011">
          <cell r="T3011">
            <v>-4696.4399999999996</v>
          </cell>
        </row>
        <row r="3012">
          <cell r="T3012">
            <v>-20165.439999999999</v>
          </cell>
        </row>
        <row r="3013">
          <cell r="T3013">
            <v>-6771.28</v>
          </cell>
        </row>
        <row r="3014">
          <cell r="T3014">
            <v>-5842.68</v>
          </cell>
        </row>
        <row r="3015">
          <cell r="T3015">
            <v>-4572.76</v>
          </cell>
        </row>
        <row r="3016">
          <cell r="T3016">
            <v>-19402.689999999999</v>
          </cell>
        </row>
        <row r="3017">
          <cell r="T3017">
            <v>-12083.75</v>
          </cell>
        </row>
        <row r="3018">
          <cell r="T3018">
            <v>-3556</v>
          </cell>
        </row>
        <row r="3019">
          <cell r="T3019">
            <v>-6010.38</v>
          </cell>
        </row>
        <row r="3020">
          <cell r="T3020">
            <v>-1958.5</v>
          </cell>
        </row>
        <row r="3021">
          <cell r="T3021">
            <v>-555.49</v>
          </cell>
        </row>
        <row r="3022">
          <cell r="T3022">
            <v>-3287.15</v>
          </cell>
        </row>
        <row r="3023">
          <cell r="T3023">
            <v>-6536.25</v>
          </cell>
        </row>
        <row r="3024">
          <cell r="T3024">
            <v>-3150</v>
          </cell>
        </row>
        <row r="3025">
          <cell r="T3025">
            <v>-6078.39</v>
          </cell>
        </row>
        <row r="3026">
          <cell r="T3026">
            <v>-463.97</v>
          </cell>
        </row>
        <row r="3027">
          <cell r="T3027">
            <v>-506.25</v>
          </cell>
        </row>
        <row r="3028">
          <cell r="T3028">
            <v>-28980</v>
          </cell>
        </row>
        <row r="3029">
          <cell r="T3029">
            <v>-1112.5</v>
          </cell>
        </row>
        <row r="3030">
          <cell r="T3030">
            <v>-1023.33</v>
          </cell>
        </row>
        <row r="3031">
          <cell r="T3031">
            <v>-22468.25</v>
          </cell>
        </row>
        <row r="3032">
          <cell r="T3032">
            <v>-22911.46</v>
          </cell>
        </row>
        <row r="3033">
          <cell r="T3033">
            <v>-9882.25</v>
          </cell>
        </row>
        <row r="3034">
          <cell r="T3034">
            <v>-6440.72</v>
          </cell>
        </row>
        <row r="3035">
          <cell r="T3035">
            <v>-3911.25</v>
          </cell>
        </row>
        <row r="3036">
          <cell r="T3036">
            <v>-583.41999999999996</v>
          </cell>
        </row>
        <row r="3037">
          <cell r="T3037">
            <v>-2038.25</v>
          </cell>
        </row>
        <row r="3038">
          <cell r="T3038">
            <v>-6076</v>
          </cell>
        </row>
        <row r="3039">
          <cell r="T3039">
            <v>-3517.8</v>
          </cell>
        </row>
        <row r="3040">
          <cell r="T3040">
            <v>-1724.5</v>
          </cell>
        </row>
        <row r="3041">
          <cell r="T3041">
            <v>-815.3</v>
          </cell>
        </row>
        <row r="3042">
          <cell r="T3042">
            <v>-3302.25</v>
          </cell>
        </row>
        <row r="3043">
          <cell r="T3043">
            <v>-8302.58</v>
          </cell>
        </row>
        <row r="3044">
          <cell r="T3044">
            <v>-3423.42</v>
          </cell>
        </row>
        <row r="3045">
          <cell r="T3045">
            <v>-1765.75</v>
          </cell>
        </row>
        <row r="3046">
          <cell r="T3046">
            <v>-2201.5</v>
          </cell>
        </row>
        <row r="3047">
          <cell r="T3047">
            <v>-672.1</v>
          </cell>
        </row>
        <row r="3048">
          <cell r="T3048">
            <v>-975.04</v>
          </cell>
        </row>
        <row r="3049">
          <cell r="T3049">
            <v>-561.75</v>
          </cell>
        </row>
        <row r="3050">
          <cell r="T3050">
            <v>-488.5</v>
          </cell>
        </row>
        <row r="3051">
          <cell r="T3051">
            <v>-34081</v>
          </cell>
        </row>
        <row r="3052">
          <cell r="T3052">
            <v>-1046.75</v>
          </cell>
        </row>
        <row r="3053">
          <cell r="T3053">
            <v>-1040.8</v>
          </cell>
        </row>
        <row r="3054">
          <cell r="T3054">
            <v>-2357.25</v>
          </cell>
        </row>
        <row r="3055">
          <cell r="T3055">
            <v>-102464.12</v>
          </cell>
        </row>
        <row r="3056">
          <cell r="T3056">
            <v>-94730.32</v>
          </cell>
        </row>
        <row r="3057">
          <cell r="T3057">
            <v>-69015.16</v>
          </cell>
        </row>
        <row r="3058">
          <cell r="T3058">
            <v>-54006.92</v>
          </cell>
        </row>
        <row r="3059">
          <cell r="T3059">
            <v>-108988.92</v>
          </cell>
        </row>
        <row r="3060">
          <cell r="T3060">
            <v>-99979.04</v>
          </cell>
        </row>
        <row r="3061">
          <cell r="T3061">
            <v>-1159.1199999999999</v>
          </cell>
        </row>
        <row r="3062">
          <cell r="T3062">
            <v>-81337.320000000007</v>
          </cell>
        </row>
        <row r="3063">
          <cell r="T3063">
            <v>-57044.959999999999</v>
          </cell>
        </row>
        <row r="3064">
          <cell r="T3064">
            <v>-17337.36</v>
          </cell>
        </row>
        <row r="3065">
          <cell r="T3065">
            <v>-5515.68</v>
          </cell>
        </row>
        <row r="3066">
          <cell r="T3066">
            <v>-16285.84</v>
          </cell>
        </row>
        <row r="3067">
          <cell r="T3067">
            <v>-1910.48</v>
          </cell>
        </row>
        <row r="3068">
          <cell r="T3068">
            <v>-4110.88</v>
          </cell>
        </row>
        <row r="3069">
          <cell r="T3069">
            <v>-56358.080000000002</v>
          </cell>
        </row>
        <row r="3070">
          <cell r="T3070">
            <v>-18728.080000000002</v>
          </cell>
        </row>
        <row r="3071">
          <cell r="T3071">
            <v>-5742.64</v>
          </cell>
        </row>
        <row r="3072">
          <cell r="T3072">
            <v>-19219.919999999998</v>
          </cell>
        </row>
        <row r="3073">
          <cell r="T3073">
            <v>-5283</v>
          </cell>
        </row>
        <row r="3074">
          <cell r="T3074">
            <v>-19906.8</v>
          </cell>
        </row>
        <row r="3075">
          <cell r="T3075">
            <v>-9217.76</v>
          </cell>
        </row>
        <row r="3076">
          <cell r="T3076">
            <v>-6292.16</v>
          </cell>
        </row>
        <row r="3077">
          <cell r="T3077">
            <v>-2760.08</v>
          </cell>
        </row>
        <row r="3078">
          <cell r="T3078">
            <v>-3960.32</v>
          </cell>
        </row>
        <row r="3079">
          <cell r="T3079">
            <v>-5643.44</v>
          </cell>
        </row>
        <row r="3080">
          <cell r="T3080">
            <v>-27282.68</v>
          </cell>
        </row>
        <row r="3081">
          <cell r="T3081">
            <v>-10995.25</v>
          </cell>
        </row>
        <row r="3082">
          <cell r="T3082">
            <v>-8258.94</v>
          </cell>
        </row>
        <row r="3083">
          <cell r="T3083">
            <v>-4800.25</v>
          </cell>
        </row>
        <row r="3084">
          <cell r="T3084">
            <v>-2436.5</v>
          </cell>
        </row>
        <row r="3085">
          <cell r="T3085">
            <v>-1022.04</v>
          </cell>
        </row>
        <row r="3086">
          <cell r="T3086">
            <v>-3985.71</v>
          </cell>
        </row>
        <row r="3087">
          <cell r="T3087">
            <v>-5204.5</v>
          </cell>
        </row>
        <row r="3088">
          <cell r="T3088">
            <v>-828.33</v>
          </cell>
        </row>
        <row r="3089">
          <cell r="T3089">
            <v>-1888</v>
          </cell>
        </row>
        <row r="3090">
          <cell r="T3090">
            <v>-3706.5</v>
          </cell>
        </row>
        <row r="3091">
          <cell r="T3091">
            <v>-9626.0300000000007</v>
          </cell>
        </row>
        <row r="3092">
          <cell r="T3092">
            <v>-3526.26</v>
          </cell>
        </row>
        <row r="3093">
          <cell r="T3093">
            <v>-1764</v>
          </cell>
        </row>
        <row r="3094">
          <cell r="T3094">
            <v>-688.5</v>
          </cell>
        </row>
        <row r="3095">
          <cell r="T3095">
            <v>-1038.04</v>
          </cell>
        </row>
        <row r="3096">
          <cell r="T3096">
            <v>-37872.75</v>
          </cell>
        </row>
        <row r="3097">
          <cell r="T3097">
            <v>-1130.81</v>
          </cell>
        </row>
        <row r="3098">
          <cell r="T3098">
            <v>-1110.25</v>
          </cell>
        </row>
        <row r="3099">
          <cell r="T3099">
            <v>-40714.5</v>
          </cell>
        </row>
        <row r="3100">
          <cell r="T3100">
            <v>-1825.25</v>
          </cell>
        </row>
        <row r="3101">
          <cell r="T3101">
            <v>-27834.66</v>
          </cell>
        </row>
        <row r="3102">
          <cell r="T3102">
            <v>-12467</v>
          </cell>
        </row>
        <row r="3103">
          <cell r="T3103">
            <v>-7272.07</v>
          </cell>
        </row>
        <row r="3104">
          <cell r="T3104">
            <v>-4259.5</v>
          </cell>
        </row>
        <row r="3105">
          <cell r="T3105">
            <v>-2708</v>
          </cell>
        </row>
        <row r="3106">
          <cell r="T3106">
            <v>-729.08</v>
          </cell>
        </row>
        <row r="3107">
          <cell r="T3107">
            <v>-4299.3</v>
          </cell>
        </row>
        <row r="3108">
          <cell r="T3108">
            <v>-7213.5</v>
          </cell>
        </row>
        <row r="3109">
          <cell r="T3109">
            <v>-876.14</v>
          </cell>
        </row>
        <row r="3110">
          <cell r="T3110">
            <v>-1905.25</v>
          </cell>
        </row>
        <row r="3111">
          <cell r="T3111">
            <v>-3507</v>
          </cell>
        </row>
        <row r="3112">
          <cell r="T3112">
            <v>-9905.49</v>
          </cell>
        </row>
        <row r="3113">
          <cell r="T3113">
            <v>-788.06</v>
          </cell>
        </row>
        <row r="3114">
          <cell r="T3114">
            <v>-2591.75</v>
          </cell>
        </row>
        <row r="3115">
          <cell r="T3115">
            <v>-1458.96</v>
          </cell>
        </row>
        <row r="3116">
          <cell r="T3116">
            <v>-883.25</v>
          </cell>
        </row>
        <row r="3117">
          <cell r="T3117">
            <v>-38516</v>
          </cell>
        </row>
        <row r="3118">
          <cell r="T3118">
            <v>-1236</v>
          </cell>
        </row>
        <row r="3119">
          <cell r="T3119">
            <v>-1316.75</v>
          </cell>
        </row>
        <row r="3120">
          <cell r="T3120">
            <v>-46949.75</v>
          </cell>
        </row>
        <row r="3121">
          <cell r="T3121">
            <v>-2751</v>
          </cell>
        </row>
        <row r="3122">
          <cell r="T3122">
            <v>-50.48</v>
          </cell>
        </row>
        <row r="3123">
          <cell r="T3123">
            <v>-104086.84</v>
          </cell>
        </row>
        <row r="3124">
          <cell r="T3124">
            <v>-89188.08</v>
          </cell>
        </row>
        <row r="3125">
          <cell r="T3125">
            <v>-90412.04</v>
          </cell>
        </row>
        <row r="3126">
          <cell r="T3126">
            <v>-97722.64</v>
          </cell>
        </row>
        <row r="3127">
          <cell r="T3127">
            <v>-110419.12</v>
          </cell>
        </row>
        <row r="3128">
          <cell r="T3128">
            <v>-107679.92</v>
          </cell>
        </row>
        <row r="3129">
          <cell r="T3129">
            <v>-91725.28</v>
          </cell>
        </row>
        <row r="3130">
          <cell r="T3130">
            <v>-112634.12</v>
          </cell>
        </row>
        <row r="3131">
          <cell r="T3131">
            <v>-65898.080000000002</v>
          </cell>
        </row>
        <row r="3132">
          <cell r="T3132">
            <v>-7339.56</v>
          </cell>
        </row>
        <row r="3133">
          <cell r="T3133">
            <v>-17897.04</v>
          </cell>
        </row>
        <row r="3134">
          <cell r="T3134">
            <v>-5714.52</v>
          </cell>
        </row>
        <row r="3135">
          <cell r="T3135">
            <v>-22904.48</v>
          </cell>
        </row>
        <row r="3136">
          <cell r="T3136">
            <v>-9459.44</v>
          </cell>
        </row>
        <row r="3137">
          <cell r="T3137">
            <v>-3184.88</v>
          </cell>
        </row>
        <row r="3138">
          <cell r="T3138">
            <v>-4273.88</v>
          </cell>
        </row>
        <row r="3139">
          <cell r="T3139">
            <v>-4375.68</v>
          </cell>
        </row>
        <row r="3140">
          <cell r="T3140">
            <v>-70095.679999999993</v>
          </cell>
        </row>
        <row r="3141">
          <cell r="T3141">
            <v>-21017.68</v>
          </cell>
        </row>
        <row r="3142">
          <cell r="T3142">
            <v>-7578.96</v>
          </cell>
        </row>
        <row r="3143">
          <cell r="T3143">
            <v>-23112.240000000002</v>
          </cell>
        </row>
        <row r="3144">
          <cell r="T3144">
            <v>-5781.96</v>
          </cell>
        </row>
        <row r="3145">
          <cell r="T3145">
            <v>-22985.040000000001</v>
          </cell>
        </row>
        <row r="3146">
          <cell r="T3146">
            <v>-7381.84</v>
          </cell>
        </row>
        <row r="3147">
          <cell r="T3147">
            <v>-4291.8</v>
          </cell>
        </row>
        <row r="3148">
          <cell r="T3148">
            <v>-6694.96</v>
          </cell>
        </row>
        <row r="3149">
          <cell r="T3149">
            <v>-32386.46</v>
          </cell>
        </row>
        <row r="3150">
          <cell r="T3150">
            <v>-8911</v>
          </cell>
        </row>
        <row r="3151">
          <cell r="T3151">
            <v>-9493.02</v>
          </cell>
        </row>
        <row r="3152">
          <cell r="T3152">
            <v>-4303.25</v>
          </cell>
        </row>
        <row r="3153">
          <cell r="T3153">
            <v>-824.48</v>
          </cell>
        </row>
        <row r="3154">
          <cell r="T3154">
            <v>-2173.5</v>
          </cell>
        </row>
        <row r="3155">
          <cell r="T3155">
            <v>-5745.04</v>
          </cell>
        </row>
        <row r="3156">
          <cell r="T3156">
            <v>-6217.75</v>
          </cell>
        </row>
        <row r="3157">
          <cell r="T3157">
            <v>-1026.8599999999999</v>
          </cell>
        </row>
        <row r="3158">
          <cell r="T3158">
            <v>-2243.25</v>
          </cell>
        </row>
        <row r="3159">
          <cell r="T3159">
            <v>-3711.75</v>
          </cell>
        </row>
        <row r="3160">
          <cell r="T3160">
            <v>-8860.9</v>
          </cell>
        </row>
        <row r="3161">
          <cell r="T3161">
            <v>-2509.5</v>
          </cell>
        </row>
        <row r="3162">
          <cell r="T3162">
            <v>-878.26</v>
          </cell>
        </row>
        <row r="3163">
          <cell r="T3163">
            <v>-1821.6</v>
          </cell>
        </row>
        <row r="3164">
          <cell r="T3164">
            <v>-898.25</v>
          </cell>
        </row>
        <row r="3165">
          <cell r="T3165">
            <v>-36034.25</v>
          </cell>
        </row>
        <row r="3166">
          <cell r="T3166">
            <v>-1274.3599999999999</v>
          </cell>
        </row>
        <row r="3167">
          <cell r="T3167">
            <v>-1212.75</v>
          </cell>
        </row>
        <row r="3168">
          <cell r="T3168">
            <v>-42168.75</v>
          </cell>
        </row>
        <row r="3169">
          <cell r="T3169">
            <v>-39.159999999999997</v>
          </cell>
        </row>
        <row r="3170">
          <cell r="T3170">
            <v>-3608.5</v>
          </cell>
        </row>
        <row r="3171">
          <cell r="T3171">
            <v>-30971.73</v>
          </cell>
        </row>
        <row r="3172">
          <cell r="T3172">
            <v>-12701.5</v>
          </cell>
        </row>
        <row r="3173">
          <cell r="T3173">
            <v>-10231.43</v>
          </cell>
        </row>
        <row r="3174">
          <cell r="T3174">
            <v>-5188.75</v>
          </cell>
        </row>
        <row r="3175">
          <cell r="T3175">
            <v>-1142.95</v>
          </cell>
        </row>
        <row r="3176">
          <cell r="T3176">
            <v>-2312</v>
          </cell>
        </row>
        <row r="3177">
          <cell r="T3177">
            <v>-4993.6499999999996</v>
          </cell>
        </row>
        <row r="3178">
          <cell r="T3178">
            <v>-6961.5</v>
          </cell>
        </row>
        <row r="3179">
          <cell r="T3179">
            <v>-1022.91</v>
          </cell>
        </row>
        <row r="3180">
          <cell r="T3180">
            <v>-2226</v>
          </cell>
        </row>
        <row r="3181">
          <cell r="T3181">
            <v>-5134.5</v>
          </cell>
        </row>
        <row r="3182">
          <cell r="T3182">
            <v>-9992.85</v>
          </cell>
        </row>
        <row r="3183">
          <cell r="T3183">
            <v>-804.53</v>
          </cell>
        </row>
        <row r="3184">
          <cell r="T3184">
            <v>-2600.5</v>
          </cell>
        </row>
        <row r="3185">
          <cell r="T3185">
            <v>-38231.75</v>
          </cell>
        </row>
        <row r="3186">
          <cell r="T3186">
            <v>-1411.15</v>
          </cell>
        </row>
        <row r="3187">
          <cell r="T3187">
            <v>-1326.25</v>
          </cell>
        </row>
        <row r="3188">
          <cell r="T3188">
            <v>-44797.5</v>
          </cell>
        </row>
        <row r="3189">
          <cell r="T3189">
            <v>-22.19</v>
          </cell>
        </row>
        <row r="3190">
          <cell r="T3190">
            <v>-3480.75</v>
          </cell>
        </row>
        <row r="3191">
          <cell r="T3191">
            <v>-68764.320000000007</v>
          </cell>
        </row>
        <row r="3192">
          <cell r="T3192">
            <v>-24375.759999999998</v>
          </cell>
        </row>
        <row r="3193">
          <cell r="T3193">
            <v>-105746.72</v>
          </cell>
        </row>
        <row r="3194">
          <cell r="T3194">
            <v>-97026.12</v>
          </cell>
        </row>
        <row r="3195">
          <cell r="T3195">
            <v>-6457.36</v>
          </cell>
        </row>
        <row r="3196">
          <cell r="T3196">
            <v>-22806.959999999999</v>
          </cell>
        </row>
        <row r="3197">
          <cell r="T3197">
            <v>-6856.28</v>
          </cell>
        </row>
        <row r="3198">
          <cell r="T3198">
            <v>-22090.400000000001</v>
          </cell>
        </row>
        <row r="3199">
          <cell r="T3199">
            <v>-7322.48</v>
          </cell>
        </row>
        <row r="3200">
          <cell r="T3200">
            <v>-4890.8</v>
          </cell>
        </row>
        <row r="3201">
          <cell r="T3201">
            <v>-86066.08</v>
          </cell>
        </row>
        <row r="3202">
          <cell r="T3202">
            <v>-4725.5600000000004</v>
          </cell>
        </row>
        <row r="3203">
          <cell r="T3203">
            <v>-101243.4</v>
          </cell>
        </row>
        <row r="3204">
          <cell r="T3204">
            <v>-8717.44</v>
          </cell>
        </row>
        <row r="3205">
          <cell r="T3205">
            <v>-75467.759999999995</v>
          </cell>
        </row>
        <row r="3206">
          <cell r="T3206">
            <v>-27742.32</v>
          </cell>
        </row>
        <row r="3207">
          <cell r="T3207">
            <v>-106882.4</v>
          </cell>
        </row>
        <row r="3208">
          <cell r="T3208">
            <v>-107321.56</v>
          </cell>
        </row>
        <row r="3209">
          <cell r="T3209">
            <v>-7254.2</v>
          </cell>
        </row>
        <row r="3210">
          <cell r="T3210">
            <v>-23489.599999999999</v>
          </cell>
        </row>
        <row r="3211">
          <cell r="T3211">
            <v>-6777.64</v>
          </cell>
        </row>
        <row r="3212">
          <cell r="T3212">
            <v>-27046.959999999999</v>
          </cell>
        </row>
        <row r="3213">
          <cell r="T3213">
            <v>-7420</v>
          </cell>
        </row>
        <row r="3214">
          <cell r="T3214">
            <v>-91121.279999999999</v>
          </cell>
        </row>
        <row r="3215">
          <cell r="T3215">
            <v>-5171.76</v>
          </cell>
        </row>
        <row r="3216">
          <cell r="T3216">
            <v>-107446</v>
          </cell>
        </row>
        <row r="3217">
          <cell r="T3217">
            <v>-8323.1200000000008</v>
          </cell>
        </row>
        <row r="3218">
          <cell r="T3218">
            <v>-14671.75</v>
          </cell>
        </row>
        <row r="3219">
          <cell r="T3219">
            <v>-12.93</v>
          </cell>
        </row>
        <row r="3220">
          <cell r="T3220">
            <v>-11977</v>
          </cell>
        </row>
        <row r="3221">
          <cell r="T3221">
            <v>-22648.67</v>
          </cell>
        </row>
        <row r="3222">
          <cell r="T3222">
            <v>-7565.35</v>
          </cell>
        </row>
        <row r="3223">
          <cell r="T3223">
            <v>-2803.5</v>
          </cell>
        </row>
        <row r="3224">
          <cell r="T3224">
            <v>-812.73</v>
          </cell>
        </row>
        <row r="3225">
          <cell r="T3225">
            <v>-2255.75</v>
          </cell>
        </row>
        <row r="3226">
          <cell r="T3226">
            <v>-246.14</v>
          </cell>
        </row>
        <row r="3227">
          <cell r="T3227">
            <v>-34325.25</v>
          </cell>
        </row>
        <row r="3228">
          <cell r="T3228">
            <v>-4227.12</v>
          </cell>
        </row>
        <row r="3229">
          <cell r="T3229">
            <v>-6730.5</v>
          </cell>
        </row>
        <row r="3230">
          <cell r="T3230">
            <v>-1985.75</v>
          </cell>
        </row>
        <row r="3231">
          <cell r="T3231">
            <v>-864.05</v>
          </cell>
        </row>
        <row r="3232">
          <cell r="T3232">
            <v>-6955.1</v>
          </cell>
        </row>
        <row r="3233">
          <cell r="T3233">
            <v>-3762.5</v>
          </cell>
        </row>
        <row r="3234">
          <cell r="T3234">
            <v>-2992.7</v>
          </cell>
        </row>
        <row r="3235">
          <cell r="T3235">
            <v>-1618.75</v>
          </cell>
        </row>
        <row r="3236">
          <cell r="T3236">
            <v>-5434.75</v>
          </cell>
        </row>
        <row r="3237">
          <cell r="T3237">
            <v>-1064</v>
          </cell>
        </row>
        <row r="3238">
          <cell r="T3238">
            <v>-1232.31</v>
          </cell>
        </row>
        <row r="3239">
          <cell r="T3239">
            <v>-43096.25</v>
          </cell>
        </row>
        <row r="3240">
          <cell r="T3240">
            <v>-2975</v>
          </cell>
        </row>
        <row r="3241">
          <cell r="T3241">
            <v>-3328.5</v>
          </cell>
        </row>
        <row r="3242">
          <cell r="T3242">
            <v>-6770.33</v>
          </cell>
        </row>
        <row r="3243">
          <cell r="T3243">
            <v>-3003</v>
          </cell>
        </row>
        <row r="3244">
          <cell r="T3244">
            <v>-46905.5</v>
          </cell>
        </row>
        <row r="3245">
          <cell r="T3245">
            <v>-41290.75</v>
          </cell>
        </row>
        <row r="3246">
          <cell r="T3246">
            <v>-691.91</v>
          </cell>
        </row>
        <row r="3247">
          <cell r="T3247">
            <v>-2205.75</v>
          </cell>
        </row>
        <row r="3248">
          <cell r="T3248">
            <v>-74.3</v>
          </cell>
        </row>
        <row r="3249">
          <cell r="T3249">
            <v>-41029.25</v>
          </cell>
        </row>
        <row r="3250">
          <cell r="T3250">
            <v>-2972.68</v>
          </cell>
        </row>
        <row r="3251">
          <cell r="T3251">
            <v>-5960.5</v>
          </cell>
        </row>
        <row r="3252">
          <cell r="T3252">
            <v>-1920.75</v>
          </cell>
        </row>
        <row r="3253">
          <cell r="T3253">
            <v>-868.88</v>
          </cell>
        </row>
        <row r="3254">
          <cell r="T3254">
            <v>-4249</v>
          </cell>
        </row>
        <row r="3255">
          <cell r="T3255">
            <v>-6747.95</v>
          </cell>
        </row>
        <row r="3256">
          <cell r="T3256">
            <v>-2283.75</v>
          </cell>
        </row>
        <row r="3257">
          <cell r="T3257">
            <v>-618.03</v>
          </cell>
        </row>
        <row r="3258">
          <cell r="T3258">
            <v>-703.29</v>
          </cell>
        </row>
        <row r="3259">
          <cell r="T3259">
            <v>-579</v>
          </cell>
        </row>
        <row r="3260">
          <cell r="T3260">
            <v>-5234</v>
          </cell>
        </row>
        <row r="3261">
          <cell r="T3261">
            <v>-31849.5</v>
          </cell>
        </row>
        <row r="3262">
          <cell r="T3262">
            <v>-1034.8800000000001</v>
          </cell>
        </row>
        <row r="3263">
          <cell r="T3263">
            <v>-1056.25</v>
          </cell>
        </row>
        <row r="3264">
          <cell r="T3264">
            <v>-37204.25</v>
          </cell>
        </row>
        <row r="3265">
          <cell r="T3265">
            <v>-16.78</v>
          </cell>
        </row>
        <row r="3266">
          <cell r="T3266">
            <v>-2247</v>
          </cell>
        </row>
        <row r="3267">
          <cell r="T3267">
            <v>-33972.160000000003</v>
          </cell>
        </row>
        <row r="3268">
          <cell r="T3268">
            <v>-61708.959999999999</v>
          </cell>
        </row>
        <row r="3269">
          <cell r="T3269">
            <v>-17990.32</v>
          </cell>
        </row>
        <row r="3270">
          <cell r="T3270">
            <v>-108727.32</v>
          </cell>
        </row>
        <row r="3271">
          <cell r="T3271">
            <v>-4500</v>
          </cell>
        </row>
        <row r="3272">
          <cell r="T3272">
            <v>-96884.72</v>
          </cell>
        </row>
        <row r="3273">
          <cell r="T3273">
            <v>-6636.04</v>
          </cell>
        </row>
        <row r="3274">
          <cell r="T3274">
            <v>-7987.92</v>
          </cell>
        </row>
        <row r="3275">
          <cell r="T3275">
            <v>-71247.12</v>
          </cell>
        </row>
        <row r="3276">
          <cell r="T3276">
            <v>-21844.48</v>
          </cell>
        </row>
        <row r="3277">
          <cell r="T3277">
            <v>-6016.88</v>
          </cell>
        </row>
        <row r="3278">
          <cell r="T3278">
            <v>-19296.240000000002</v>
          </cell>
        </row>
        <row r="3279">
          <cell r="T3279">
            <v>-8382.48</v>
          </cell>
        </row>
        <row r="3280">
          <cell r="T3280">
            <v>-2945.48</v>
          </cell>
        </row>
        <row r="3281">
          <cell r="T3281">
            <v>-4306.4799999999996</v>
          </cell>
        </row>
        <row r="3282">
          <cell r="T3282">
            <v>-103402.04</v>
          </cell>
        </row>
        <row r="3283">
          <cell r="T3283">
            <v>-7123.2</v>
          </cell>
        </row>
        <row r="3284">
          <cell r="T3284">
            <v>-163</v>
          </cell>
        </row>
        <row r="3285">
          <cell r="T3285">
            <v>-7975.2</v>
          </cell>
        </row>
        <row r="3286">
          <cell r="T3286">
            <v>8954</v>
          </cell>
        </row>
        <row r="3287">
          <cell r="T3287">
            <v>10903</v>
          </cell>
        </row>
        <row r="3288">
          <cell r="T3288">
            <v>-23562</v>
          </cell>
        </row>
        <row r="3289">
          <cell r="T3289">
            <v>38826</v>
          </cell>
        </row>
        <row r="3290">
          <cell r="T3290">
            <v>2844</v>
          </cell>
        </row>
        <row r="3291">
          <cell r="T3291">
            <v>33876</v>
          </cell>
        </row>
        <row r="3292">
          <cell r="T3292">
            <v>-131246</v>
          </cell>
        </row>
        <row r="3293">
          <cell r="T3293">
            <v>-17210.16</v>
          </cell>
        </row>
        <row r="3294">
          <cell r="T3294">
            <v>-6330.44</v>
          </cell>
        </row>
        <row r="3295">
          <cell r="T3295">
            <v>-6258.96</v>
          </cell>
        </row>
        <row r="3296">
          <cell r="T3296">
            <v>-88894.56</v>
          </cell>
        </row>
        <row r="3297">
          <cell r="T3297">
            <v>-18304.080000000002</v>
          </cell>
        </row>
        <row r="3298">
          <cell r="T3298">
            <v>-103500</v>
          </cell>
        </row>
        <row r="3299">
          <cell r="T3299">
            <v>-5861.84</v>
          </cell>
        </row>
        <row r="3300">
          <cell r="T3300">
            <v>-20034</v>
          </cell>
        </row>
        <row r="3301">
          <cell r="T3301">
            <v>14874.45</v>
          </cell>
        </row>
        <row r="3302">
          <cell r="T3302">
            <v>17661.560000000001</v>
          </cell>
        </row>
        <row r="3303">
          <cell r="T3303">
            <v>-34110.01</v>
          </cell>
        </row>
        <row r="3304">
          <cell r="T3304">
            <v>-6406.64</v>
          </cell>
        </row>
        <row r="3305">
          <cell r="T3305">
            <v>-2435.3200000000002</v>
          </cell>
        </row>
        <row r="3306">
          <cell r="T3306">
            <v>-5043.6000000000004</v>
          </cell>
        </row>
        <row r="3307">
          <cell r="T3307">
            <v>-76075.88</v>
          </cell>
        </row>
        <row r="3308">
          <cell r="T3308">
            <v>-4043.44</v>
          </cell>
        </row>
        <row r="3309">
          <cell r="T3309">
            <v>23824</v>
          </cell>
        </row>
        <row r="3310">
          <cell r="T3310">
            <v>-33552.400000000001</v>
          </cell>
        </row>
        <row r="3311">
          <cell r="T3311">
            <v>-89159.4</v>
          </cell>
        </row>
        <row r="3312">
          <cell r="T3312">
            <v>-5346.64</v>
          </cell>
        </row>
        <row r="3313">
          <cell r="T3313">
            <v>-2052.75</v>
          </cell>
        </row>
        <row r="3314">
          <cell r="T3314">
            <v>-6271.85</v>
          </cell>
        </row>
        <row r="3315">
          <cell r="T3315">
            <v>-7589</v>
          </cell>
        </row>
        <row r="3316">
          <cell r="T3316">
            <v>-7989.34</v>
          </cell>
        </row>
        <row r="3317">
          <cell r="T3317">
            <v>-3897.25</v>
          </cell>
        </row>
        <row r="3318">
          <cell r="T3318">
            <v>-50647.75</v>
          </cell>
        </row>
        <row r="3319">
          <cell r="T3319">
            <v>-44792.25</v>
          </cell>
        </row>
        <row r="3320">
          <cell r="T3320">
            <v>-2535.75</v>
          </cell>
        </row>
        <row r="3321">
          <cell r="T3321">
            <v>-1114.3699999999999</v>
          </cell>
        </row>
        <row r="3322">
          <cell r="T3322">
            <v>-4018.88</v>
          </cell>
        </row>
        <row r="3323">
          <cell r="T3323">
            <v>-6888</v>
          </cell>
        </row>
        <row r="3324">
          <cell r="T3324">
            <v>-8966.2900000000009</v>
          </cell>
        </row>
        <row r="3325">
          <cell r="T3325">
            <v>-4541.25</v>
          </cell>
        </row>
        <row r="3326">
          <cell r="T3326">
            <v>-1806</v>
          </cell>
        </row>
        <row r="3327">
          <cell r="T3327">
            <v>-3076.11</v>
          </cell>
        </row>
        <row r="3328">
          <cell r="T3328">
            <v>-2388.75</v>
          </cell>
        </row>
        <row r="3329">
          <cell r="T3329">
            <v>-666.49</v>
          </cell>
        </row>
        <row r="3330">
          <cell r="T3330">
            <v>-1290.1600000000001</v>
          </cell>
        </row>
        <row r="3331">
          <cell r="T3331">
            <v>-1057.75</v>
          </cell>
        </row>
        <row r="3332">
          <cell r="T3332">
            <v>-28994.75</v>
          </cell>
        </row>
        <row r="3333">
          <cell r="T3333">
            <v>-1270.5</v>
          </cell>
        </row>
        <row r="3334">
          <cell r="T3334">
            <v>-1160.25</v>
          </cell>
        </row>
        <row r="3335">
          <cell r="T3335">
            <v>-13737.6</v>
          </cell>
        </row>
        <row r="3336">
          <cell r="T3336">
            <v>-21127.919999999998</v>
          </cell>
        </row>
        <row r="3337">
          <cell r="T3337">
            <v>-7736.24</v>
          </cell>
        </row>
        <row r="3338">
          <cell r="T3338">
            <v>-21768.16</v>
          </cell>
        </row>
        <row r="3339">
          <cell r="T3339">
            <v>-23824.560000000001</v>
          </cell>
        </row>
        <row r="3340">
          <cell r="T3340">
            <v>-8840.4</v>
          </cell>
        </row>
        <row r="3341">
          <cell r="T3341">
            <v>-6716.16</v>
          </cell>
        </row>
        <row r="3342">
          <cell r="T3342">
            <v>-4441.3599999999997</v>
          </cell>
        </row>
        <row r="3343">
          <cell r="T3343">
            <v>-45000</v>
          </cell>
        </row>
        <row r="3344">
          <cell r="T3344">
            <v>-69296.960000000006</v>
          </cell>
        </row>
        <row r="3345">
          <cell r="T3345">
            <v>-4684</v>
          </cell>
        </row>
        <row r="3346">
          <cell r="T3346">
            <v>-4320.5600000000004</v>
          </cell>
        </row>
        <row r="3347">
          <cell r="T3347">
            <v>-4222</v>
          </cell>
        </row>
        <row r="3348">
          <cell r="T3348">
            <v>-29999</v>
          </cell>
        </row>
        <row r="3349">
          <cell r="T3349">
            <v>-3620</v>
          </cell>
        </row>
        <row r="3350">
          <cell r="T3350">
            <v>-29999</v>
          </cell>
        </row>
        <row r="3351">
          <cell r="T3351">
            <v>35000</v>
          </cell>
        </row>
        <row r="3352">
          <cell r="T3352">
            <v>452.25</v>
          </cell>
        </row>
        <row r="3353">
          <cell r="T3353">
            <v>-37750</v>
          </cell>
        </row>
        <row r="3354">
          <cell r="T3354">
            <v>-2847</v>
          </cell>
        </row>
        <row r="3355">
          <cell r="T3355">
            <v>-63918.2</v>
          </cell>
        </row>
        <row r="3356">
          <cell r="T3356">
            <v>-113906.23</v>
          </cell>
        </row>
        <row r="3357">
          <cell r="T3357">
            <v>-8232</v>
          </cell>
        </row>
        <row r="3358">
          <cell r="T3358">
            <v>-67247</v>
          </cell>
        </row>
        <row r="3359">
          <cell r="T3359">
            <v>-1984793.85</v>
          </cell>
        </row>
        <row r="3360">
          <cell r="T3360">
            <v>-80214</v>
          </cell>
        </row>
        <row r="3361">
          <cell r="T3361">
            <v>-603210</v>
          </cell>
        </row>
        <row r="3362">
          <cell r="T3362">
            <v>14013.91</v>
          </cell>
        </row>
        <row r="3363">
          <cell r="T3363">
            <v>94772</v>
          </cell>
        </row>
        <row r="3364">
          <cell r="T3364">
            <v>-170510.6</v>
          </cell>
        </row>
        <row r="3365">
          <cell r="T3365">
            <v>-3287</v>
          </cell>
        </row>
        <row r="3366">
          <cell r="T3366">
            <v>-3287</v>
          </cell>
        </row>
        <row r="3367">
          <cell r="T3367">
            <v>-3287</v>
          </cell>
        </row>
        <row r="3368">
          <cell r="T3368">
            <v>-3287</v>
          </cell>
        </row>
        <row r="3369">
          <cell r="T3369">
            <v>-3287</v>
          </cell>
        </row>
        <row r="3370">
          <cell r="T3370">
            <v>-3287</v>
          </cell>
        </row>
        <row r="3371">
          <cell r="T3371">
            <v>-57355</v>
          </cell>
        </row>
        <row r="3372">
          <cell r="T3372">
            <v>-57355</v>
          </cell>
        </row>
        <row r="3373">
          <cell r="T3373">
            <v>-57355</v>
          </cell>
        </row>
        <row r="3374">
          <cell r="T3374">
            <v>-57355</v>
          </cell>
        </row>
        <row r="3375">
          <cell r="T3375">
            <v>-57355</v>
          </cell>
        </row>
        <row r="3376">
          <cell r="T3376">
            <v>-57355</v>
          </cell>
        </row>
        <row r="3377">
          <cell r="T3377">
            <v>-57355</v>
          </cell>
        </row>
        <row r="3378">
          <cell r="T3378">
            <v>-57355</v>
          </cell>
        </row>
        <row r="3379">
          <cell r="T3379">
            <v>-65250</v>
          </cell>
        </row>
        <row r="3380">
          <cell r="T3380">
            <v>-65250</v>
          </cell>
        </row>
        <row r="3381">
          <cell r="T3381">
            <v>-5249</v>
          </cell>
        </row>
        <row r="3382">
          <cell r="T3382">
            <v>-5249</v>
          </cell>
        </row>
        <row r="3383">
          <cell r="T3383">
            <v>-57355</v>
          </cell>
        </row>
        <row r="3384">
          <cell r="T3384">
            <v>-65250</v>
          </cell>
        </row>
        <row r="3385">
          <cell r="T3385">
            <v>-5249</v>
          </cell>
        </row>
        <row r="3386">
          <cell r="T3386">
            <v>-1875</v>
          </cell>
        </row>
        <row r="3387">
          <cell r="T3387">
            <v>-1875</v>
          </cell>
        </row>
        <row r="3388">
          <cell r="T3388">
            <v>-1875</v>
          </cell>
        </row>
        <row r="3389">
          <cell r="T3389">
            <v>-1874</v>
          </cell>
        </row>
        <row r="3390">
          <cell r="T3390">
            <v>-1875</v>
          </cell>
        </row>
        <row r="3391">
          <cell r="T3391">
            <v>-1875</v>
          </cell>
        </row>
        <row r="3392">
          <cell r="T3392">
            <v>-1875</v>
          </cell>
        </row>
        <row r="3393">
          <cell r="T3393">
            <v>-1874</v>
          </cell>
        </row>
        <row r="3394">
          <cell r="T3394">
            <v>-1875</v>
          </cell>
        </row>
        <row r="3395">
          <cell r="T3395">
            <v>-456900</v>
          </cell>
        </row>
        <row r="3396">
          <cell r="T3396">
            <v>-456900</v>
          </cell>
        </row>
        <row r="3397">
          <cell r="T3397">
            <v>-456900</v>
          </cell>
        </row>
        <row r="3398">
          <cell r="T3398">
            <v>-397650</v>
          </cell>
        </row>
        <row r="3399">
          <cell r="T3399">
            <v>-397650</v>
          </cell>
        </row>
        <row r="3400">
          <cell r="T3400">
            <v>-1126306</v>
          </cell>
        </row>
        <row r="3401">
          <cell r="T3401">
            <v>-1126306</v>
          </cell>
        </row>
        <row r="3402">
          <cell r="T3402">
            <v>-1126306</v>
          </cell>
        </row>
        <row r="3403">
          <cell r="T3403">
            <v>-1126306</v>
          </cell>
        </row>
        <row r="3404">
          <cell r="T3404">
            <v>-1126306</v>
          </cell>
        </row>
        <row r="3405">
          <cell r="T3405">
            <v>-1126306</v>
          </cell>
        </row>
        <row r="3406">
          <cell r="T3406">
            <v>-1126306</v>
          </cell>
        </row>
        <row r="3407">
          <cell r="T3407">
            <v>-1126306</v>
          </cell>
        </row>
        <row r="3408">
          <cell r="T3408">
            <v>-1126306</v>
          </cell>
        </row>
        <row r="3409">
          <cell r="T3409">
            <v>-1126306</v>
          </cell>
        </row>
        <row r="3410">
          <cell r="T3410">
            <v>-95040</v>
          </cell>
        </row>
        <row r="3411">
          <cell r="T3411">
            <v>-1126306</v>
          </cell>
        </row>
        <row r="3412">
          <cell r="T3412">
            <v>-59400</v>
          </cell>
        </row>
        <row r="3413">
          <cell r="T3413">
            <v>-397650</v>
          </cell>
        </row>
        <row r="3414">
          <cell r="T3414">
            <v>-1126306</v>
          </cell>
        </row>
        <row r="3415">
          <cell r="T3415">
            <v>-1930</v>
          </cell>
        </row>
        <row r="3416">
          <cell r="T3416">
            <v>607500</v>
          </cell>
        </row>
        <row r="3417">
          <cell r="T3417">
            <v>-1620000</v>
          </cell>
        </row>
        <row r="3418">
          <cell r="T3418">
            <v>-1930</v>
          </cell>
        </row>
        <row r="3419">
          <cell r="T3419">
            <v>-1930</v>
          </cell>
        </row>
        <row r="3420">
          <cell r="T3420">
            <v>-1930</v>
          </cell>
        </row>
        <row r="3421">
          <cell r="T3421">
            <v>-1930</v>
          </cell>
        </row>
        <row r="3422">
          <cell r="T3422">
            <v>-1930</v>
          </cell>
        </row>
        <row r="3423">
          <cell r="T3423">
            <v>-1930</v>
          </cell>
        </row>
        <row r="3424">
          <cell r="T3424">
            <v>-13328</v>
          </cell>
        </row>
        <row r="3425">
          <cell r="T3425">
            <v>-1930</v>
          </cell>
        </row>
        <row r="3426">
          <cell r="T3426">
            <v>-1930</v>
          </cell>
        </row>
        <row r="3427">
          <cell r="T3427">
            <v>-31875</v>
          </cell>
        </row>
        <row r="3428">
          <cell r="T3428">
            <v>-31875</v>
          </cell>
        </row>
        <row r="3429">
          <cell r="T3429">
            <v>-25480</v>
          </cell>
        </row>
        <row r="3430">
          <cell r="T3430">
            <v>-25480</v>
          </cell>
        </row>
        <row r="3431">
          <cell r="T3431">
            <v>-25480</v>
          </cell>
        </row>
        <row r="3432">
          <cell r="T3432">
            <v>-16986</v>
          </cell>
        </row>
        <row r="3433">
          <cell r="T3433">
            <v>-16986</v>
          </cell>
        </row>
        <row r="3434">
          <cell r="T3434">
            <v>-16986</v>
          </cell>
        </row>
        <row r="3435">
          <cell r="T3435">
            <v>-28973</v>
          </cell>
        </row>
        <row r="3436">
          <cell r="T3436">
            <v>-28973</v>
          </cell>
        </row>
        <row r="3437">
          <cell r="T3437">
            <v>-28973</v>
          </cell>
        </row>
        <row r="3438">
          <cell r="T3438">
            <v>-28973</v>
          </cell>
        </row>
        <row r="3439">
          <cell r="T3439">
            <v>-28973</v>
          </cell>
        </row>
        <row r="3440">
          <cell r="T3440">
            <v>-21303</v>
          </cell>
        </row>
        <row r="3441">
          <cell r="T3441">
            <v>-36036</v>
          </cell>
        </row>
        <row r="3442">
          <cell r="T3442">
            <v>-14850</v>
          </cell>
        </row>
        <row r="3443">
          <cell r="T3443">
            <v>-41037</v>
          </cell>
        </row>
        <row r="3444">
          <cell r="T3444">
            <v>-28000</v>
          </cell>
        </row>
        <row r="3445">
          <cell r="T3445">
            <v>-41037</v>
          </cell>
        </row>
        <row r="3446">
          <cell r="T3446">
            <v>-41037</v>
          </cell>
        </row>
        <row r="3447">
          <cell r="T3447">
            <v>-41037</v>
          </cell>
        </row>
        <row r="3448">
          <cell r="T3448">
            <v>-41037</v>
          </cell>
        </row>
        <row r="3449">
          <cell r="T3449">
            <v>-41037</v>
          </cell>
        </row>
        <row r="3450">
          <cell r="T3450">
            <v>-5404</v>
          </cell>
        </row>
        <row r="3451">
          <cell r="T3451">
            <v>-331289</v>
          </cell>
        </row>
        <row r="3452">
          <cell r="T3452">
            <v>-331289</v>
          </cell>
        </row>
        <row r="3453">
          <cell r="T3453">
            <v>-23562</v>
          </cell>
        </row>
        <row r="3454">
          <cell r="T3454">
            <v>-331289</v>
          </cell>
        </row>
        <row r="3455">
          <cell r="T3455">
            <v>-29033</v>
          </cell>
        </row>
        <row r="3456">
          <cell r="T3456">
            <v>-51458</v>
          </cell>
        </row>
        <row r="3457">
          <cell r="T3457">
            <v>-29880</v>
          </cell>
        </row>
        <row r="3458">
          <cell r="T3458">
            <v>-36531</v>
          </cell>
        </row>
        <row r="3459">
          <cell r="T3459">
            <v>-32257</v>
          </cell>
        </row>
        <row r="3460">
          <cell r="T3460">
            <v>-10809</v>
          </cell>
        </row>
        <row r="3461">
          <cell r="T3461">
            <v>-708073</v>
          </cell>
        </row>
        <row r="3462">
          <cell r="T3462">
            <v>-1027041</v>
          </cell>
        </row>
        <row r="3463">
          <cell r="T3463">
            <v>-376282</v>
          </cell>
        </row>
        <row r="3464">
          <cell r="T3464">
            <v>-312375</v>
          </cell>
        </row>
        <row r="3465">
          <cell r="T3465">
            <v>-312375</v>
          </cell>
        </row>
        <row r="3466">
          <cell r="T3466">
            <v>-312375</v>
          </cell>
        </row>
        <row r="3467">
          <cell r="T3467">
            <v>-479244</v>
          </cell>
        </row>
        <row r="3468">
          <cell r="T3468">
            <v>-49077</v>
          </cell>
        </row>
        <row r="3469">
          <cell r="T3469">
            <v>-35640</v>
          </cell>
        </row>
        <row r="3470">
          <cell r="T3470">
            <v>-117405</v>
          </cell>
        </row>
        <row r="3471">
          <cell r="T3471">
            <v>-55863</v>
          </cell>
        </row>
        <row r="3472">
          <cell r="T3472">
            <v>-55863</v>
          </cell>
        </row>
        <row r="3473">
          <cell r="T3473">
            <v>-55863</v>
          </cell>
        </row>
        <row r="3474">
          <cell r="T3474">
            <v>-55863</v>
          </cell>
        </row>
        <row r="3475">
          <cell r="T3475">
            <v>-55863</v>
          </cell>
        </row>
        <row r="3476">
          <cell r="T3476">
            <v>-55863</v>
          </cell>
        </row>
        <row r="3477">
          <cell r="T3477">
            <v>662467</v>
          </cell>
        </row>
        <row r="3478">
          <cell r="T3478">
            <v>-2719786</v>
          </cell>
        </row>
        <row r="3479">
          <cell r="T3479">
            <v>-145821</v>
          </cell>
        </row>
        <row r="3480">
          <cell r="T3480">
            <v>-62340</v>
          </cell>
        </row>
        <row r="3481">
          <cell r="T3481">
            <v>-62340</v>
          </cell>
        </row>
        <row r="3482">
          <cell r="T3482">
            <v>-258546</v>
          </cell>
        </row>
        <row r="3483">
          <cell r="T3483">
            <v>-258546</v>
          </cell>
        </row>
        <row r="3484">
          <cell r="T3484">
            <v>-258546</v>
          </cell>
        </row>
        <row r="3485">
          <cell r="T3485">
            <v>-258546</v>
          </cell>
        </row>
        <row r="3486">
          <cell r="T3486">
            <v>-7202</v>
          </cell>
        </row>
        <row r="3487">
          <cell r="T3487">
            <v>-7202</v>
          </cell>
        </row>
        <row r="3488">
          <cell r="T3488">
            <v>-7202</v>
          </cell>
        </row>
        <row r="3489">
          <cell r="T3489">
            <v>-7202</v>
          </cell>
        </row>
        <row r="3490">
          <cell r="T3490">
            <v>-7202</v>
          </cell>
        </row>
        <row r="3491">
          <cell r="T3491">
            <v>-7202</v>
          </cell>
        </row>
        <row r="3492">
          <cell r="T3492">
            <v>-7202</v>
          </cell>
        </row>
        <row r="3493">
          <cell r="T3493">
            <v>-7922</v>
          </cell>
        </row>
        <row r="3494">
          <cell r="T3494">
            <v>-7202</v>
          </cell>
        </row>
        <row r="3495">
          <cell r="T3495">
            <v>182015</v>
          </cell>
        </row>
        <row r="3496">
          <cell r="T3496">
            <v>-284294</v>
          </cell>
        </row>
        <row r="3497">
          <cell r="T3497">
            <v>-18619</v>
          </cell>
        </row>
        <row r="3498">
          <cell r="T3498">
            <v>-18619</v>
          </cell>
        </row>
        <row r="3499">
          <cell r="T3499">
            <v>-3103</v>
          </cell>
        </row>
        <row r="3500">
          <cell r="T3500">
            <v>-3103</v>
          </cell>
        </row>
        <row r="3501">
          <cell r="T3501">
            <v>-3103</v>
          </cell>
        </row>
        <row r="3502">
          <cell r="T3502">
            <v>-3103</v>
          </cell>
        </row>
        <row r="3503">
          <cell r="T3503">
            <v>-3103</v>
          </cell>
        </row>
        <row r="3504">
          <cell r="T3504">
            <v>-3103</v>
          </cell>
        </row>
        <row r="3505">
          <cell r="T3505">
            <v>-3103</v>
          </cell>
        </row>
        <row r="3506">
          <cell r="T3506">
            <v>-75026</v>
          </cell>
        </row>
        <row r="3507">
          <cell r="T3507">
            <v>-75026</v>
          </cell>
        </row>
        <row r="3508">
          <cell r="T3508">
            <v>-75026</v>
          </cell>
        </row>
        <row r="3509">
          <cell r="T3509">
            <v>-75026</v>
          </cell>
        </row>
        <row r="3510">
          <cell r="T3510">
            <v>-75026</v>
          </cell>
        </row>
        <row r="3511">
          <cell r="T3511">
            <v>-75026</v>
          </cell>
        </row>
        <row r="3512">
          <cell r="T3512">
            <v>-75026</v>
          </cell>
        </row>
        <row r="3513">
          <cell r="T3513">
            <v>-75026</v>
          </cell>
        </row>
        <row r="3514">
          <cell r="T3514">
            <v>-75026</v>
          </cell>
        </row>
        <row r="3515">
          <cell r="T3515">
            <v>-75026</v>
          </cell>
        </row>
        <row r="3516">
          <cell r="T3516">
            <v>-75026</v>
          </cell>
        </row>
        <row r="3517">
          <cell r="T3517">
            <v>-17923</v>
          </cell>
        </row>
        <row r="3518">
          <cell r="T3518">
            <v>-17923</v>
          </cell>
        </row>
        <row r="3519">
          <cell r="T3519">
            <v>-17923</v>
          </cell>
        </row>
        <row r="3520">
          <cell r="T3520">
            <v>-17923</v>
          </cell>
        </row>
        <row r="3521">
          <cell r="T3521">
            <v>-17923</v>
          </cell>
        </row>
        <row r="3522">
          <cell r="T3522">
            <v>-17923</v>
          </cell>
        </row>
        <row r="3523">
          <cell r="T3523">
            <v>-17923</v>
          </cell>
        </row>
        <row r="3524">
          <cell r="T3524">
            <v>-17923</v>
          </cell>
        </row>
        <row r="3525">
          <cell r="T3525">
            <v>-17923</v>
          </cell>
        </row>
        <row r="3526">
          <cell r="T3526">
            <v>-17923</v>
          </cell>
        </row>
        <row r="3527">
          <cell r="T3527">
            <v>-17923</v>
          </cell>
        </row>
        <row r="3528">
          <cell r="T3528">
            <v>-29999</v>
          </cell>
        </row>
        <row r="3529">
          <cell r="T3529">
            <v>-29999</v>
          </cell>
        </row>
        <row r="3530">
          <cell r="T3530">
            <v>-29999</v>
          </cell>
        </row>
        <row r="3531">
          <cell r="T3531">
            <v>-29999</v>
          </cell>
        </row>
        <row r="3532">
          <cell r="T3532">
            <v>-29999</v>
          </cell>
        </row>
        <row r="3533">
          <cell r="T3533">
            <v>-29999</v>
          </cell>
        </row>
        <row r="3534">
          <cell r="T3534">
            <v>-29999</v>
          </cell>
        </row>
        <row r="3535">
          <cell r="T3535">
            <v>-29999</v>
          </cell>
        </row>
        <row r="3536">
          <cell r="T3536">
            <v>-29999</v>
          </cell>
        </row>
        <row r="3537">
          <cell r="T3537">
            <v>-29999</v>
          </cell>
        </row>
        <row r="3538">
          <cell r="T3538">
            <v>-29999</v>
          </cell>
        </row>
        <row r="3539">
          <cell r="T3539">
            <v>-6750</v>
          </cell>
        </row>
        <row r="3540">
          <cell r="T3540">
            <v>-6750</v>
          </cell>
        </row>
        <row r="3541">
          <cell r="T3541">
            <v>-6750</v>
          </cell>
        </row>
        <row r="3542">
          <cell r="T3542">
            <v>-6750</v>
          </cell>
        </row>
        <row r="3543">
          <cell r="T3543">
            <v>-6750</v>
          </cell>
        </row>
        <row r="3544">
          <cell r="T3544">
            <v>-6750</v>
          </cell>
        </row>
        <row r="3545">
          <cell r="T3545">
            <v>-6750</v>
          </cell>
        </row>
        <row r="3546">
          <cell r="T3546">
            <v>-6750</v>
          </cell>
        </row>
        <row r="3547">
          <cell r="T3547">
            <v>-6750</v>
          </cell>
        </row>
        <row r="3548">
          <cell r="T3548">
            <v>-6750</v>
          </cell>
        </row>
        <row r="3549">
          <cell r="T3549">
            <v>-6750</v>
          </cell>
        </row>
        <row r="3550">
          <cell r="T3550">
            <v>-78900</v>
          </cell>
        </row>
        <row r="3551">
          <cell r="T3551">
            <v>-78900</v>
          </cell>
        </row>
        <row r="3552">
          <cell r="T3552">
            <v>-78900</v>
          </cell>
        </row>
        <row r="3553">
          <cell r="T3553">
            <v>-78900</v>
          </cell>
        </row>
        <row r="3554">
          <cell r="T3554">
            <v>-78900</v>
          </cell>
        </row>
        <row r="3555">
          <cell r="T3555">
            <v>-78900</v>
          </cell>
        </row>
        <row r="3556">
          <cell r="T3556">
            <v>-78900</v>
          </cell>
        </row>
        <row r="3557">
          <cell r="T3557">
            <v>-78900</v>
          </cell>
        </row>
        <row r="3558">
          <cell r="T3558">
            <v>-78900</v>
          </cell>
        </row>
        <row r="3559">
          <cell r="T3559">
            <v>-78900</v>
          </cell>
        </row>
        <row r="3560">
          <cell r="T3560">
            <v>-78900</v>
          </cell>
        </row>
        <row r="3561">
          <cell r="T3561">
            <v>-17475</v>
          </cell>
        </row>
        <row r="3562">
          <cell r="T3562">
            <v>-17475</v>
          </cell>
        </row>
        <row r="3563">
          <cell r="T3563">
            <v>-17475</v>
          </cell>
        </row>
        <row r="3564">
          <cell r="T3564">
            <v>-17475</v>
          </cell>
        </row>
        <row r="3565">
          <cell r="T3565">
            <v>-17475</v>
          </cell>
        </row>
        <row r="3566">
          <cell r="T3566">
            <v>-17475</v>
          </cell>
        </row>
        <row r="3567">
          <cell r="T3567">
            <v>-17475</v>
          </cell>
        </row>
        <row r="3568">
          <cell r="T3568">
            <v>-17475</v>
          </cell>
        </row>
        <row r="3569">
          <cell r="T3569">
            <v>-17475</v>
          </cell>
        </row>
        <row r="3570">
          <cell r="T3570">
            <v>-17475</v>
          </cell>
        </row>
        <row r="3571">
          <cell r="T3571">
            <v>-16200</v>
          </cell>
        </row>
        <row r="3572">
          <cell r="T3572">
            <v>-16200</v>
          </cell>
        </row>
        <row r="3573">
          <cell r="T3573">
            <v>-16200</v>
          </cell>
        </row>
        <row r="3574">
          <cell r="T3574">
            <v>-16200</v>
          </cell>
        </row>
        <row r="3575">
          <cell r="T3575">
            <v>-16200</v>
          </cell>
        </row>
        <row r="3576">
          <cell r="T3576">
            <v>-16200</v>
          </cell>
        </row>
        <row r="3577">
          <cell r="T3577">
            <v>-16200</v>
          </cell>
        </row>
        <row r="3578">
          <cell r="T3578">
            <v>-16200</v>
          </cell>
        </row>
        <row r="3579">
          <cell r="T3579">
            <v>-16200</v>
          </cell>
        </row>
        <row r="3580">
          <cell r="T3580">
            <v>-16200</v>
          </cell>
        </row>
        <row r="3581">
          <cell r="T3581">
            <v>-16200</v>
          </cell>
        </row>
        <row r="3582">
          <cell r="T3582">
            <v>-23436</v>
          </cell>
        </row>
        <row r="3583">
          <cell r="T3583">
            <v>-75026</v>
          </cell>
        </row>
        <row r="3584">
          <cell r="T3584">
            <v>-17923</v>
          </cell>
        </row>
        <row r="3585">
          <cell r="T3585">
            <v>-29999</v>
          </cell>
        </row>
        <row r="3586">
          <cell r="T3586">
            <v>-6750</v>
          </cell>
        </row>
        <row r="3587">
          <cell r="T3587">
            <v>-78900</v>
          </cell>
        </row>
        <row r="3588">
          <cell r="T3588">
            <v>-17475</v>
          </cell>
        </row>
        <row r="3589">
          <cell r="T3589">
            <v>-16200</v>
          </cell>
        </row>
        <row r="3590">
          <cell r="T3590">
            <v>-15624</v>
          </cell>
        </row>
        <row r="3591">
          <cell r="T3591">
            <v>13000</v>
          </cell>
        </row>
        <row r="3592">
          <cell r="T3592">
            <v>4259.08</v>
          </cell>
        </row>
        <row r="3593">
          <cell r="T3593">
            <v>-17509</v>
          </cell>
        </row>
        <row r="3594">
          <cell r="T3594">
            <v>6500</v>
          </cell>
        </row>
        <row r="3595">
          <cell r="T3595">
            <v>-7758</v>
          </cell>
        </row>
        <row r="3596">
          <cell r="T3596">
            <v>-2450</v>
          </cell>
        </row>
        <row r="3597">
          <cell r="T3597">
            <v>-626789</v>
          </cell>
        </row>
        <row r="3598">
          <cell r="T3598">
            <v>-3542</v>
          </cell>
        </row>
        <row r="3599">
          <cell r="T3599">
            <v>-94962</v>
          </cell>
        </row>
        <row r="3600">
          <cell r="T3600">
            <v>-94962</v>
          </cell>
        </row>
        <row r="3601">
          <cell r="T3601">
            <v>-94962</v>
          </cell>
        </row>
        <row r="3602">
          <cell r="T3602">
            <v>-94962</v>
          </cell>
        </row>
        <row r="3603">
          <cell r="T3603">
            <v>-94962</v>
          </cell>
        </row>
        <row r="3604">
          <cell r="T3604">
            <v>-338200</v>
          </cell>
        </row>
        <row r="3605">
          <cell r="T3605">
            <v>-338200</v>
          </cell>
        </row>
        <row r="3606">
          <cell r="T3606">
            <v>-338200</v>
          </cell>
        </row>
        <row r="3607">
          <cell r="T3607">
            <v>-338200</v>
          </cell>
        </row>
        <row r="3608">
          <cell r="T3608">
            <v>-338200</v>
          </cell>
        </row>
        <row r="3609">
          <cell r="T3609">
            <v>-338200</v>
          </cell>
        </row>
        <row r="3610">
          <cell r="T3610">
            <v>-338200</v>
          </cell>
        </row>
        <row r="3611">
          <cell r="T3611">
            <v>-338200</v>
          </cell>
        </row>
        <row r="3612">
          <cell r="T3612">
            <v>-338200</v>
          </cell>
        </row>
        <row r="3613">
          <cell r="T3613">
            <v>-97599</v>
          </cell>
        </row>
        <row r="3614">
          <cell r="T3614">
            <v>-97599</v>
          </cell>
        </row>
        <row r="3615">
          <cell r="T3615">
            <v>-107045</v>
          </cell>
        </row>
        <row r="3616">
          <cell r="T3616">
            <v>-97599</v>
          </cell>
        </row>
        <row r="3617">
          <cell r="T3617">
            <v>-816</v>
          </cell>
        </row>
        <row r="3618">
          <cell r="T3618">
            <v>-816</v>
          </cell>
        </row>
        <row r="3619">
          <cell r="T3619">
            <v>-816</v>
          </cell>
        </row>
        <row r="3620">
          <cell r="T3620">
            <v>-816</v>
          </cell>
        </row>
        <row r="3621">
          <cell r="T3621">
            <v>-816</v>
          </cell>
        </row>
        <row r="3622">
          <cell r="T3622">
            <v>-816</v>
          </cell>
        </row>
        <row r="3623">
          <cell r="T3623">
            <v>-816</v>
          </cell>
        </row>
        <row r="3624">
          <cell r="T3624">
            <v>-816</v>
          </cell>
        </row>
        <row r="3625">
          <cell r="T3625">
            <v>-816</v>
          </cell>
        </row>
        <row r="3626">
          <cell r="T3626">
            <v>-6331</v>
          </cell>
        </row>
        <row r="3627">
          <cell r="T3627">
            <v>-816</v>
          </cell>
        </row>
        <row r="3628">
          <cell r="T3628">
            <v>-30838</v>
          </cell>
        </row>
        <row r="3629">
          <cell r="T3629">
            <v>-30838</v>
          </cell>
        </row>
        <row r="3630">
          <cell r="T3630">
            <v>46256</v>
          </cell>
        </row>
        <row r="3631">
          <cell r="T3631">
            <v>-77096</v>
          </cell>
        </row>
        <row r="3632">
          <cell r="T3632">
            <v>-52250</v>
          </cell>
        </row>
        <row r="3633">
          <cell r="T3633">
            <v>-3422</v>
          </cell>
        </row>
        <row r="3634">
          <cell r="T3634">
            <v>-3480</v>
          </cell>
        </row>
        <row r="3635">
          <cell r="T3635">
            <v>-3248</v>
          </cell>
        </row>
        <row r="3636">
          <cell r="T3636">
            <v>-3422</v>
          </cell>
        </row>
        <row r="3637">
          <cell r="T3637">
            <v>-3423</v>
          </cell>
        </row>
        <row r="3638">
          <cell r="T3638">
            <v>-7984</v>
          </cell>
        </row>
        <row r="3639">
          <cell r="T3639">
            <v>-7989</v>
          </cell>
        </row>
        <row r="3640">
          <cell r="T3640">
            <v>-7714</v>
          </cell>
        </row>
        <row r="3641">
          <cell r="T3641">
            <v>-7989</v>
          </cell>
        </row>
        <row r="3642">
          <cell r="T3642">
            <v>-1740</v>
          </cell>
        </row>
        <row r="3643">
          <cell r="T3643">
            <v>-450000</v>
          </cell>
        </row>
        <row r="3644">
          <cell r="T3644">
            <v>-450000</v>
          </cell>
        </row>
        <row r="3645">
          <cell r="T3645">
            <v>-21086</v>
          </cell>
        </row>
        <row r="3646">
          <cell r="T3646">
            <v>-21086</v>
          </cell>
        </row>
        <row r="3647">
          <cell r="T3647">
            <v>-21086</v>
          </cell>
        </row>
        <row r="3648">
          <cell r="T3648">
            <v>-21086</v>
          </cell>
        </row>
        <row r="3649">
          <cell r="T3649">
            <v>-1388</v>
          </cell>
        </row>
        <row r="3650">
          <cell r="T3650">
            <v>-1388</v>
          </cell>
        </row>
        <row r="3651">
          <cell r="T3651">
            <v>-1388</v>
          </cell>
        </row>
        <row r="3652">
          <cell r="T3652">
            <v>-540000</v>
          </cell>
        </row>
        <row r="3653">
          <cell r="T3653">
            <v>-540000</v>
          </cell>
        </row>
        <row r="3654">
          <cell r="T3654">
            <v>-540000</v>
          </cell>
        </row>
        <row r="3655">
          <cell r="T3655">
            <v>-540000</v>
          </cell>
        </row>
        <row r="3656">
          <cell r="T3656">
            <v>-540000</v>
          </cell>
        </row>
        <row r="3657">
          <cell r="T3657">
            <v>-540000</v>
          </cell>
        </row>
        <row r="3658">
          <cell r="T3658">
            <v>-3586</v>
          </cell>
        </row>
        <row r="3659">
          <cell r="T3659">
            <v>-3586</v>
          </cell>
        </row>
        <row r="3660">
          <cell r="T3660">
            <v>-3586</v>
          </cell>
        </row>
        <row r="3661">
          <cell r="T3661">
            <v>-3586</v>
          </cell>
        </row>
        <row r="3662">
          <cell r="T3662">
            <v>-26785</v>
          </cell>
        </row>
        <row r="3663">
          <cell r="T3663">
            <v>-26785</v>
          </cell>
        </row>
        <row r="3664">
          <cell r="T3664">
            <v>347176</v>
          </cell>
        </row>
        <row r="3665">
          <cell r="T3665">
            <v>-551125</v>
          </cell>
        </row>
        <row r="3666">
          <cell r="T3666">
            <v>59196.36</v>
          </cell>
        </row>
        <row r="3667">
          <cell r="T3667">
            <v>235290</v>
          </cell>
        </row>
        <row r="3668">
          <cell r="T3668">
            <v>-551125</v>
          </cell>
        </row>
        <row r="3669">
          <cell r="T3669">
            <v>-15002</v>
          </cell>
        </row>
        <row r="3670">
          <cell r="T3670">
            <v>-3383</v>
          </cell>
        </row>
        <row r="3671">
          <cell r="T3671">
            <v>-3383</v>
          </cell>
        </row>
        <row r="3672">
          <cell r="T3672">
            <v>-3383</v>
          </cell>
        </row>
        <row r="3673">
          <cell r="T3673">
            <v>-3383</v>
          </cell>
        </row>
        <row r="3674">
          <cell r="T3674">
            <v>-3383</v>
          </cell>
        </row>
        <row r="3675">
          <cell r="T3675">
            <v>-3383</v>
          </cell>
        </row>
        <row r="3676">
          <cell r="T3676">
            <v>-85260</v>
          </cell>
        </row>
        <row r="3677">
          <cell r="T3677">
            <v>-98980</v>
          </cell>
        </row>
        <row r="3678">
          <cell r="T3678">
            <v>-98980</v>
          </cell>
        </row>
        <row r="3679">
          <cell r="T3679">
            <v>-98980</v>
          </cell>
        </row>
        <row r="3680">
          <cell r="T3680">
            <v>-98980</v>
          </cell>
        </row>
        <row r="3681">
          <cell r="T3681">
            <v>-98980</v>
          </cell>
        </row>
        <row r="3682">
          <cell r="T3682">
            <v>900000</v>
          </cell>
        </row>
        <row r="3683">
          <cell r="T3683">
            <v>145690</v>
          </cell>
        </row>
        <row r="3684">
          <cell r="T3684">
            <v>-1045690</v>
          </cell>
        </row>
        <row r="3685">
          <cell r="T3685">
            <v>215550</v>
          </cell>
        </row>
        <row r="3686">
          <cell r="T3686">
            <v>-227430</v>
          </cell>
        </row>
        <row r="3687">
          <cell r="T3687">
            <v>-1770</v>
          </cell>
        </row>
        <row r="3688">
          <cell r="T3688">
            <v>-1179</v>
          </cell>
        </row>
        <row r="3689">
          <cell r="T3689">
            <v>-2422</v>
          </cell>
        </row>
        <row r="3690">
          <cell r="T3690">
            <v>-2422</v>
          </cell>
        </row>
        <row r="3691">
          <cell r="T3691">
            <v>-2422</v>
          </cell>
        </row>
        <row r="3692">
          <cell r="T3692">
            <v>-2422</v>
          </cell>
        </row>
        <row r="3693">
          <cell r="T3693">
            <v>-605</v>
          </cell>
        </row>
        <row r="3694">
          <cell r="T3694">
            <v>-1211</v>
          </cell>
        </row>
        <row r="3695">
          <cell r="T3695">
            <v>-2422</v>
          </cell>
        </row>
        <row r="3696">
          <cell r="T3696">
            <v>-2422</v>
          </cell>
        </row>
        <row r="3697">
          <cell r="T3697">
            <v>-156737</v>
          </cell>
        </row>
        <row r="3698">
          <cell r="T3698">
            <v>-164563</v>
          </cell>
        </row>
        <row r="3699">
          <cell r="T3699">
            <v>-150714</v>
          </cell>
        </row>
        <row r="3700">
          <cell r="T3700">
            <v>-148540</v>
          </cell>
        </row>
        <row r="3701">
          <cell r="T3701">
            <v>-32040</v>
          </cell>
        </row>
        <row r="3702">
          <cell r="T3702">
            <v>-33641</v>
          </cell>
        </row>
        <row r="3703">
          <cell r="T3703">
            <v>-33641</v>
          </cell>
        </row>
        <row r="3704">
          <cell r="T3704">
            <v>-33641</v>
          </cell>
        </row>
        <row r="3705">
          <cell r="T3705">
            <v>777280</v>
          </cell>
        </row>
        <row r="3706">
          <cell r="T3706">
            <v>-880387</v>
          </cell>
        </row>
        <row r="3707">
          <cell r="T3707">
            <v>-20300</v>
          </cell>
        </row>
        <row r="3708">
          <cell r="T3708">
            <v>-22022</v>
          </cell>
        </row>
        <row r="3709">
          <cell r="T3709">
            <v>-22022</v>
          </cell>
        </row>
        <row r="3710">
          <cell r="T3710">
            <v>-20182</v>
          </cell>
        </row>
        <row r="3711">
          <cell r="T3711">
            <v>-163573</v>
          </cell>
        </row>
        <row r="3712">
          <cell r="T3712">
            <v>-124425</v>
          </cell>
        </row>
        <row r="3713">
          <cell r="T3713">
            <v>-12237</v>
          </cell>
        </row>
        <row r="3714">
          <cell r="T3714">
            <v>-2422</v>
          </cell>
        </row>
        <row r="3715">
          <cell r="T3715">
            <v>-12936</v>
          </cell>
        </row>
        <row r="3716">
          <cell r="T3716">
            <v>-7526</v>
          </cell>
        </row>
        <row r="3717">
          <cell r="T3717">
            <v>-16170</v>
          </cell>
        </row>
        <row r="3718">
          <cell r="T3718">
            <v>-15002</v>
          </cell>
        </row>
        <row r="3719">
          <cell r="T3719">
            <v>-98980</v>
          </cell>
        </row>
        <row r="3720">
          <cell r="T3720">
            <v>193933.18</v>
          </cell>
        </row>
        <row r="3721">
          <cell r="T3721">
            <v>-232687</v>
          </cell>
        </row>
        <row r="3722">
          <cell r="T3722">
            <v>198071.72</v>
          </cell>
        </row>
        <row r="3723">
          <cell r="T3723">
            <v>-365692</v>
          </cell>
        </row>
        <row r="3724">
          <cell r="T3724">
            <v>11167.1</v>
          </cell>
        </row>
        <row r="3725">
          <cell r="T3725">
            <v>-15129</v>
          </cell>
        </row>
        <row r="3726">
          <cell r="T3726">
            <v>13889.54</v>
          </cell>
        </row>
        <row r="3727">
          <cell r="T3727">
            <v>-18817</v>
          </cell>
        </row>
        <row r="3728">
          <cell r="T3728">
            <v>15656.48</v>
          </cell>
        </row>
        <row r="3729">
          <cell r="T3729">
            <v>-21212</v>
          </cell>
        </row>
        <row r="3730">
          <cell r="T3730">
            <v>-3480</v>
          </cell>
        </row>
        <row r="3731">
          <cell r="T3731">
            <v>-450000</v>
          </cell>
        </row>
        <row r="3732">
          <cell r="T3732">
            <v>-540000</v>
          </cell>
        </row>
        <row r="3733">
          <cell r="T3733">
            <v>-3586</v>
          </cell>
        </row>
        <row r="3734">
          <cell r="T3734">
            <v>303324.3</v>
          </cell>
        </row>
        <row r="3735">
          <cell r="T3735">
            <v>-551125</v>
          </cell>
        </row>
        <row r="3736">
          <cell r="T3736">
            <v>-21086</v>
          </cell>
        </row>
        <row r="3737">
          <cell r="T3737">
            <v>-49500</v>
          </cell>
        </row>
        <row r="3738">
          <cell r="T3738">
            <v>-1388</v>
          </cell>
        </row>
        <row r="3739">
          <cell r="T3739">
            <v>26835</v>
          </cell>
        </row>
        <row r="3740">
          <cell r="T3740">
            <v>-29535</v>
          </cell>
        </row>
        <row r="3741">
          <cell r="T3741">
            <v>-26785</v>
          </cell>
        </row>
        <row r="3742">
          <cell r="T3742">
            <v>37440.04</v>
          </cell>
        </row>
        <row r="3743">
          <cell r="T3743">
            <v>-40139</v>
          </cell>
        </row>
        <row r="3744">
          <cell r="T3744">
            <v>33720.480000000003</v>
          </cell>
        </row>
        <row r="3745">
          <cell r="T3745">
            <v>-36420</v>
          </cell>
        </row>
        <row r="3746">
          <cell r="T3746">
            <v>14792</v>
          </cell>
        </row>
        <row r="3747">
          <cell r="T3747">
            <v>-16547</v>
          </cell>
        </row>
        <row r="3748">
          <cell r="T3748">
            <v>-149373</v>
          </cell>
        </row>
        <row r="3749">
          <cell r="T3749">
            <v>-33641</v>
          </cell>
        </row>
        <row r="3750">
          <cell r="T3750">
            <v>686624</v>
          </cell>
        </row>
        <row r="3751">
          <cell r="T3751">
            <v>-705601</v>
          </cell>
        </row>
        <row r="3752">
          <cell r="T3752">
            <v>-10736</v>
          </cell>
        </row>
        <row r="3753">
          <cell r="T3753">
            <v>357165.9</v>
          </cell>
        </row>
        <row r="3754">
          <cell r="T3754">
            <v>357165.9</v>
          </cell>
        </row>
        <row r="3755">
          <cell r="T3755">
            <v>416159.04</v>
          </cell>
        </row>
        <row r="3756">
          <cell r="T3756">
            <v>-581171</v>
          </cell>
        </row>
        <row r="3757">
          <cell r="T3757">
            <v>354113</v>
          </cell>
        </row>
        <row r="3758">
          <cell r="T3758">
            <v>-581171</v>
          </cell>
        </row>
        <row r="3759">
          <cell r="T3759">
            <v>354113</v>
          </cell>
        </row>
        <row r="3760">
          <cell r="T3760">
            <v>-581171</v>
          </cell>
        </row>
        <row r="3761">
          <cell r="T3761">
            <v>354113</v>
          </cell>
        </row>
        <row r="3762">
          <cell r="T3762">
            <v>-581171</v>
          </cell>
        </row>
        <row r="3763">
          <cell r="T3763">
            <v>34300</v>
          </cell>
        </row>
        <row r="3764">
          <cell r="T3764">
            <v>363271.3</v>
          </cell>
        </row>
        <row r="3765">
          <cell r="T3765">
            <v>-581171</v>
          </cell>
        </row>
        <row r="3766">
          <cell r="T3766">
            <v>122108</v>
          </cell>
        </row>
        <row r="3767">
          <cell r="T3767">
            <v>-224077</v>
          </cell>
        </row>
        <row r="3768">
          <cell r="T3768">
            <v>122108</v>
          </cell>
        </row>
        <row r="3769">
          <cell r="T3769">
            <v>-224077</v>
          </cell>
        </row>
        <row r="3770">
          <cell r="T3770">
            <v>122108</v>
          </cell>
        </row>
        <row r="3771">
          <cell r="T3771">
            <v>-224077</v>
          </cell>
        </row>
        <row r="3772">
          <cell r="T3772">
            <v>122108</v>
          </cell>
        </row>
        <row r="3773">
          <cell r="T3773">
            <v>-224077</v>
          </cell>
        </row>
        <row r="3774">
          <cell r="T3774">
            <v>122108</v>
          </cell>
        </row>
        <row r="3775">
          <cell r="T3775">
            <v>-224077</v>
          </cell>
        </row>
        <row r="3776">
          <cell r="T3776">
            <v>-224077</v>
          </cell>
        </row>
        <row r="3777">
          <cell r="T3777">
            <v>-52250</v>
          </cell>
        </row>
        <row r="3778">
          <cell r="T3778">
            <v>-52250</v>
          </cell>
        </row>
        <row r="3779">
          <cell r="T3779">
            <v>-52250</v>
          </cell>
        </row>
        <row r="3780">
          <cell r="T3780">
            <v>-52250</v>
          </cell>
        </row>
        <row r="3781">
          <cell r="T3781">
            <v>-52250</v>
          </cell>
        </row>
        <row r="3782">
          <cell r="T3782">
            <v>-52250</v>
          </cell>
        </row>
        <row r="3783">
          <cell r="T3783">
            <v>-52250</v>
          </cell>
        </row>
        <row r="3784">
          <cell r="T3784">
            <v>-25308</v>
          </cell>
        </row>
        <row r="3785">
          <cell r="T3785">
            <v>-52250</v>
          </cell>
        </row>
        <row r="3786">
          <cell r="T3786">
            <v>-52250</v>
          </cell>
        </row>
        <row r="3787">
          <cell r="T3787">
            <v>-59775</v>
          </cell>
        </row>
        <row r="3788">
          <cell r="T3788">
            <v>-576595</v>
          </cell>
        </row>
        <row r="3789">
          <cell r="T3789">
            <v>-59775</v>
          </cell>
        </row>
        <row r="3790">
          <cell r="T3790">
            <v>-59775</v>
          </cell>
        </row>
        <row r="3791">
          <cell r="T3791">
            <v>-59775</v>
          </cell>
        </row>
        <row r="3792">
          <cell r="T3792">
            <v>-565063</v>
          </cell>
        </row>
        <row r="3793">
          <cell r="T3793">
            <v>-295818</v>
          </cell>
        </row>
        <row r="3794">
          <cell r="T3794">
            <v>-58579</v>
          </cell>
        </row>
        <row r="3795">
          <cell r="T3795">
            <v>-58579</v>
          </cell>
        </row>
        <row r="3796">
          <cell r="T3796">
            <v>-58579</v>
          </cell>
        </row>
        <row r="3797">
          <cell r="T3797">
            <v>-58579</v>
          </cell>
        </row>
        <row r="3798">
          <cell r="T3798">
            <v>-57612</v>
          </cell>
        </row>
        <row r="3799">
          <cell r="T3799">
            <v>-565063</v>
          </cell>
        </row>
        <row r="3800">
          <cell r="T3800">
            <v>2820911</v>
          </cell>
        </row>
        <row r="3801">
          <cell r="T3801">
            <v>-3610911</v>
          </cell>
        </row>
        <row r="3802">
          <cell r="T3802">
            <v>-1200000</v>
          </cell>
        </row>
        <row r="3803">
          <cell r="T3803">
            <v>-25000</v>
          </cell>
        </row>
        <row r="3804">
          <cell r="T3804">
            <v>-8316</v>
          </cell>
        </row>
        <row r="3805">
          <cell r="T3805">
            <v>-10865</v>
          </cell>
        </row>
        <row r="3806">
          <cell r="T3806">
            <v>-198000</v>
          </cell>
        </row>
        <row r="3807">
          <cell r="T3807">
            <v>-8167</v>
          </cell>
        </row>
        <row r="3808">
          <cell r="T3808">
            <v>-1692</v>
          </cell>
        </row>
        <row r="3809">
          <cell r="T3809">
            <v>-282</v>
          </cell>
        </row>
        <row r="3810">
          <cell r="T3810">
            <v>-544</v>
          </cell>
        </row>
        <row r="3811">
          <cell r="T3811">
            <v>-846</v>
          </cell>
        </row>
        <row r="3812">
          <cell r="T3812">
            <v>-2821</v>
          </cell>
        </row>
        <row r="3813">
          <cell r="T3813">
            <v>-564</v>
          </cell>
        </row>
        <row r="3814">
          <cell r="T3814">
            <v>-1128</v>
          </cell>
        </row>
        <row r="3815">
          <cell r="T3815">
            <v>-3385</v>
          </cell>
        </row>
        <row r="3816">
          <cell r="T3816">
            <v>-564</v>
          </cell>
        </row>
        <row r="3817">
          <cell r="T3817">
            <v>-1692</v>
          </cell>
        </row>
        <row r="3818">
          <cell r="T3818">
            <v>-2244</v>
          </cell>
        </row>
        <row r="3819">
          <cell r="T3819">
            <v>-2876</v>
          </cell>
        </row>
        <row r="3820">
          <cell r="T3820">
            <v>-3048</v>
          </cell>
        </row>
        <row r="3821">
          <cell r="T3821">
            <v>-1906</v>
          </cell>
        </row>
        <row r="3822">
          <cell r="T3822">
            <v>-3187</v>
          </cell>
        </row>
        <row r="3823">
          <cell r="T3823">
            <v>-2397</v>
          </cell>
        </row>
        <row r="3824">
          <cell r="T3824">
            <v>-1906</v>
          </cell>
        </row>
        <row r="3825">
          <cell r="T3825">
            <v>-6840</v>
          </cell>
        </row>
        <row r="3826">
          <cell r="T3826">
            <v>-76718</v>
          </cell>
        </row>
        <row r="3827">
          <cell r="T3827">
            <v>-11989</v>
          </cell>
        </row>
        <row r="3828">
          <cell r="T3828">
            <v>-2315</v>
          </cell>
        </row>
        <row r="3829">
          <cell r="T3829">
            <v>-9000</v>
          </cell>
        </row>
        <row r="3830">
          <cell r="T3830">
            <v>-52748</v>
          </cell>
        </row>
        <row r="3831">
          <cell r="T3831">
            <v>-52748</v>
          </cell>
        </row>
        <row r="3832">
          <cell r="T3832">
            <v>-13500</v>
          </cell>
        </row>
        <row r="3833">
          <cell r="T3833">
            <v>-1768</v>
          </cell>
        </row>
        <row r="3834">
          <cell r="T3834">
            <v>-1768</v>
          </cell>
        </row>
        <row r="3835">
          <cell r="T3835">
            <v>-3588</v>
          </cell>
        </row>
        <row r="3836">
          <cell r="T3836">
            <v>-2183</v>
          </cell>
        </row>
        <row r="3837">
          <cell r="T3837">
            <v>-4307</v>
          </cell>
        </row>
        <row r="3838">
          <cell r="T3838">
            <v>-88972</v>
          </cell>
        </row>
        <row r="3839">
          <cell r="T3839">
            <v>-301776</v>
          </cell>
        </row>
        <row r="3840">
          <cell r="T3840">
            <v>-7802</v>
          </cell>
        </row>
        <row r="3841">
          <cell r="T3841">
            <v>-3105</v>
          </cell>
        </row>
        <row r="3842">
          <cell r="T3842">
            <v>-29518</v>
          </cell>
        </row>
        <row r="3843">
          <cell r="T3843">
            <v>-3160</v>
          </cell>
        </row>
        <row r="3844">
          <cell r="T3844">
            <v>-9785</v>
          </cell>
        </row>
        <row r="3845">
          <cell r="T3845">
            <v>-2069</v>
          </cell>
        </row>
        <row r="3846">
          <cell r="T3846">
            <v>-9944</v>
          </cell>
        </row>
        <row r="3847">
          <cell r="T3847">
            <v>-10775</v>
          </cell>
        </row>
        <row r="3848">
          <cell r="T3848">
            <v>-2880</v>
          </cell>
        </row>
        <row r="3849">
          <cell r="T3849">
            <v>-4656</v>
          </cell>
        </row>
        <row r="3850">
          <cell r="T3850">
            <v>-17110</v>
          </cell>
        </row>
        <row r="3851">
          <cell r="T3851">
            <v>-5880</v>
          </cell>
        </row>
        <row r="3852">
          <cell r="T3852">
            <v>-14700</v>
          </cell>
        </row>
        <row r="3853">
          <cell r="T3853">
            <v>-57869</v>
          </cell>
        </row>
        <row r="3854">
          <cell r="T3854">
            <v>-608</v>
          </cell>
        </row>
        <row r="3855">
          <cell r="T3855">
            <v>-12282</v>
          </cell>
        </row>
        <row r="3856">
          <cell r="T3856">
            <v>-59889</v>
          </cell>
        </row>
        <row r="3857">
          <cell r="T3857">
            <v>-82</v>
          </cell>
        </row>
        <row r="3858">
          <cell r="T3858">
            <v>-34629</v>
          </cell>
        </row>
        <row r="3859">
          <cell r="T3859">
            <v>-38644</v>
          </cell>
        </row>
        <row r="3860">
          <cell r="T3860">
            <v>-2719</v>
          </cell>
        </row>
        <row r="3861">
          <cell r="T3861">
            <v>-6097</v>
          </cell>
        </row>
        <row r="3862">
          <cell r="T3862">
            <v>-5660</v>
          </cell>
        </row>
        <row r="3863">
          <cell r="T3863">
            <v>-2142</v>
          </cell>
        </row>
        <row r="3864">
          <cell r="T3864">
            <v>-1292</v>
          </cell>
        </row>
        <row r="3865">
          <cell r="T3865">
            <v>-1030</v>
          </cell>
        </row>
        <row r="3866">
          <cell r="T3866">
            <v>-3630</v>
          </cell>
        </row>
        <row r="3867">
          <cell r="T3867">
            <v>-329</v>
          </cell>
        </row>
        <row r="3868">
          <cell r="T3868">
            <v>-51078</v>
          </cell>
        </row>
        <row r="3869">
          <cell r="T3869">
            <v>-334</v>
          </cell>
        </row>
        <row r="3870">
          <cell r="T3870">
            <v>-432</v>
          </cell>
        </row>
        <row r="3871">
          <cell r="T3871">
            <v>-48204</v>
          </cell>
        </row>
        <row r="3872">
          <cell r="T3872">
            <v>-55400</v>
          </cell>
        </row>
        <row r="3873">
          <cell r="T3873">
            <v>-206</v>
          </cell>
        </row>
        <row r="3874">
          <cell r="T3874">
            <v>-2961</v>
          </cell>
        </row>
        <row r="3875">
          <cell r="T3875">
            <v>-11966</v>
          </cell>
        </row>
        <row r="3876">
          <cell r="T3876">
            <v>-1339</v>
          </cell>
        </row>
        <row r="3877">
          <cell r="T3877">
            <v>-54079</v>
          </cell>
        </row>
        <row r="3878">
          <cell r="T3878">
            <v>-4882</v>
          </cell>
        </row>
        <row r="3879">
          <cell r="T3879">
            <v>-34573</v>
          </cell>
        </row>
        <row r="3880">
          <cell r="T3880">
            <v>-505</v>
          </cell>
        </row>
        <row r="3881">
          <cell r="T3881">
            <v>-13039</v>
          </cell>
        </row>
        <row r="3882">
          <cell r="T3882">
            <v>-7735</v>
          </cell>
        </row>
        <row r="3883">
          <cell r="T3883">
            <v>-354</v>
          </cell>
        </row>
        <row r="3884">
          <cell r="T3884">
            <v>-25338</v>
          </cell>
        </row>
        <row r="3885">
          <cell r="T3885">
            <v>-334</v>
          </cell>
        </row>
        <row r="3886">
          <cell r="T3886">
            <v>-2533</v>
          </cell>
        </row>
        <row r="3887">
          <cell r="T3887">
            <v>-16068</v>
          </cell>
        </row>
        <row r="3888">
          <cell r="T3888">
            <v>-10140</v>
          </cell>
        </row>
        <row r="3889">
          <cell r="T3889">
            <v>-1648</v>
          </cell>
        </row>
        <row r="3890">
          <cell r="T3890">
            <v>-25886</v>
          </cell>
        </row>
        <row r="3891">
          <cell r="T3891">
            <v>-1153</v>
          </cell>
        </row>
        <row r="3892">
          <cell r="T3892">
            <v>-2039</v>
          </cell>
        </row>
        <row r="3893">
          <cell r="T3893">
            <v>-78407</v>
          </cell>
        </row>
        <row r="3894">
          <cell r="T3894">
            <v>-1854</v>
          </cell>
        </row>
        <row r="3895">
          <cell r="T3895">
            <v>-49</v>
          </cell>
        </row>
        <row r="3896">
          <cell r="T3896">
            <v>-41</v>
          </cell>
        </row>
        <row r="3897">
          <cell r="T3897">
            <v>-6452</v>
          </cell>
        </row>
        <row r="3898">
          <cell r="T3898">
            <v>-6607</v>
          </cell>
        </row>
        <row r="3899">
          <cell r="T3899">
            <v>-5690</v>
          </cell>
        </row>
        <row r="3900">
          <cell r="T3900">
            <v>-73053</v>
          </cell>
        </row>
        <row r="3901">
          <cell r="T3901">
            <v>-17365</v>
          </cell>
        </row>
        <row r="3902">
          <cell r="T3902">
            <v>-62376</v>
          </cell>
        </row>
        <row r="3903">
          <cell r="T3903">
            <v>-1792</v>
          </cell>
        </row>
        <row r="3904">
          <cell r="T3904">
            <v>-437</v>
          </cell>
        </row>
        <row r="3905">
          <cell r="T3905">
            <v>-46350</v>
          </cell>
        </row>
        <row r="3906">
          <cell r="T3906">
            <v>-1663</v>
          </cell>
        </row>
        <row r="3907">
          <cell r="T3907">
            <v>-1351</v>
          </cell>
        </row>
        <row r="3908">
          <cell r="T3908">
            <v>-7695</v>
          </cell>
        </row>
        <row r="3909">
          <cell r="T3909">
            <v>-7239</v>
          </cell>
        </row>
        <row r="3910">
          <cell r="T3910">
            <v>-17000</v>
          </cell>
        </row>
        <row r="3911">
          <cell r="T3911">
            <v>-4000</v>
          </cell>
        </row>
        <row r="3912">
          <cell r="T3912">
            <v>-1000</v>
          </cell>
        </row>
        <row r="3913">
          <cell r="T3913">
            <v>-1505</v>
          </cell>
        </row>
        <row r="3914">
          <cell r="T3914">
            <v>2362.36</v>
          </cell>
        </row>
        <row r="3915">
          <cell r="T3915">
            <v>-13500</v>
          </cell>
        </row>
        <row r="3916">
          <cell r="T3916">
            <v>-540</v>
          </cell>
        </row>
        <row r="3917">
          <cell r="T3917">
            <v>-450</v>
          </cell>
        </row>
        <row r="3918">
          <cell r="T3918">
            <v>-5000</v>
          </cell>
        </row>
        <row r="3919">
          <cell r="T3919">
            <v>-500</v>
          </cell>
        </row>
        <row r="3920">
          <cell r="T3920">
            <v>-980</v>
          </cell>
        </row>
        <row r="3921">
          <cell r="T3921">
            <v>10913</v>
          </cell>
        </row>
        <row r="3922">
          <cell r="T3922">
            <v>-20988</v>
          </cell>
        </row>
        <row r="3923">
          <cell r="T3923">
            <v>-396000</v>
          </cell>
        </row>
        <row r="3924">
          <cell r="T3924">
            <v>-98000</v>
          </cell>
        </row>
        <row r="3925">
          <cell r="T3925">
            <v>-22968</v>
          </cell>
        </row>
        <row r="3926">
          <cell r="T3926">
            <v>-30224</v>
          </cell>
        </row>
        <row r="3927">
          <cell r="T3927">
            <v>-7308</v>
          </cell>
        </row>
        <row r="3928">
          <cell r="T3928">
            <v>-435610</v>
          </cell>
        </row>
        <row r="3929">
          <cell r="T3929">
            <v>-22770</v>
          </cell>
        </row>
        <row r="3930">
          <cell r="T3930">
            <v>-2970</v>
          </cell>
        </row>
        <row r="3931">
          <cell r="T3931">
            <v>-6003</v>
          </cell>
        </row>
        <row r="3932">
          <cell r="T3932">
            <v>-5898</v>
          </cell>
        </row>
        <row r="3933">
          <cell r="T3933">
            <v>-12267</v>
          </cell>
        </row>
        <row r="3934">
          <cell r="T3934">
            <v>-7350</v>
          </cell>
        </row>
        <row r="3935">
          <cell r="T3935">
            <v>-88200</v>
          </cell>
        </row>
        <row r="3936">
          <cell r="T3936">
            <v>-8397</v>
          </cell>
        </row>
        <row r="3937">
          <cell r="T3937">
            <v>-12173</v>
          </cell>
        </row>
        <row r="3938">
          <cell r="T3938">
            <v>-663391</v>
          </cell>
        </row>
        <row r="3939">
          <cell r="T3939">
            <v>-128081</v>
          </cell>
        </row>
        <row r="3940">
          <cell r="T3940">
            <v>-157548</v>
          </cell>
        </row>
        <row r="3941">
          <cell r="T3941">
            <v>-3016</v>
          </cell>
        </row>
        <row r="3942">
          <cell r="T3942">
            <v>-9049</v>
          </cell>
        </row>
        <row r="3943">
          <cell r="T3943">
            <v>-25040</v>
          </cell>
        </row>
        <row r="3944">
          <cell r="T3944">
            <v>-156868</v>
          </cell>
        </row>
        <row r="3945">
          <cell r="T3945">
            <v>-630221</v>
          </cell>
        </row>
        <row r="3946">
          <cell r="T3946">
            <v>-672167</v>
          </cell>
        </row>
        <row r="3947">
          <cell r="T3947">
            <v>-12571</v>
          </cell>
        </row>
        <row r="3948">
          <cell r="T3948">
            <v>-18604</v>
          </cell>
        </row>
        <row r="3949">
          <cell r="T3949">
            <v>-318500</v>
          </cell>
        </row>
        <row r="3950">
          <cell r="T3950">
            <v>-51936</v>
          </cell>
        </row>
        <row r="3951">
          <cell r="T3951">
            <v>-23395</v>
          </cell>
        </row>
        <row r="3952">
          <cell r="T3952">
            <v>-130752</v>
          </cell>
        </row>
        <row r="3953">
          <cell r="T3953">
            <v>-11989</v>
          </cell>
        </row>
        <row r="3954">
          <cell r="T3954">
            <v>-49500</v>
          </cell>
        </row>
        <row r="3955">
          <cell r="T3955">
            <v>-58500</v>
          </cell>
        </row>
        <row r="3956">
          <cell r="T3956">
            <v>-9493</v>
          </cell>
        </row>
        <row r="3957">
          <cell r="T3957">
            <v>-40815</v>
          </cell>
        </row>
        <row r="3958">
          <cell r="T3958">
            <v>-9702</v>
          </cell>
        </row>
        <row r="3959">
          <cell r="T3959">
            <v>-78248</v>
          </cell>
        </row>
        <row r="3960">
          <cell r="T3960">
            <v>-14058</v>
          </cell>
        </row>
        <row r="3961">
          <cell r="T3961">
            <v>-41357</v>
          </cell>
        </row>
        <row r="3962">
          <cell r="T3962">
            <v>-11277</v>
          </cell>
        </row>
        <row r="3963">
          <cell r="T3963">
            <v>-36687</v>
          </cell>
        </row>
        <row r="3964">
          <cell r="T3964">
            <v>-9048</v>
          </cell>
        </row>
        <row r="3965">
          <cell r="T3965">
            <v>-39097</v>
          </cell>
        </row>
        <row r="3966">
          <cell r="T3966">
            <v>-383625</v>
          </cell>
        </row>
        <row r="3967">
          <cell r="T3967">
            <v>-4848</v>
          </cell>
        </row>
        <row r="3968">
          <cell r="T3968">
            <v>-84294</v>
          </cell>
        </row>
        <row r="3969">
          <cell r="T3969">
            <v>-60447</v>
          </cell>
        </row>
        <row r="3970">
          <cell r="T3970">
            <v>-900</v>
          </cell>
        </row>
        <row r="3971">
          <cell r="T3971">
            <v>-900</v>
          </cell>
        </row>
        <row r="3972">
          <cell r="T3972">
            <v>-9000</v>
          </cell>
        </row>
        <row r="3973">
          <cell r="T3973">
            <v>-60564</v>
          </cell>
        </row>
        <row r="3974">
          <cell r="T3974">
            <v>-82320</v>
          </cell>
        </row>
        <row r="3975">
          <cell r="T3975">
            <v>-115304</v>
          </cell>
        </row>
        <row r="3976">
          <cell r="T3976">
            <v>-9016</v>
          </cell>
        </row>
        <row r="3977">
          <cell r="T3977">
            <v>-51272</v>
          </cell>
        </row>
        <row r="3978">
          <cell r="T3978">
            <v>-259587</v>
          </cell>
        </row>
        <row r="3979">
          <cell r="T3979">
            <v>-8424</v>
          </cell>
        </row>
        <row r="3980">
          <cell r="T3980">
            <v>-19181</v>
          </cell>
        </row>
        <row r="3981">
          <cell r="T3981">
            <v>-63068</v>
          </cell>
        </row>
        <row r="3982">
          <cell r="T3982">
            <v>-290205</v>
          </cell>
        </row>
        <row r="3983">
          <cell r="T3983">
            <v>-373973</v>
          </cell>
        </row>
        <row r="3984">
          <cell r="T3984">
            <v>-73500</v>
          </cell>
        </row>
        <row r="3985">
          <cell r="T3985">
            <v>-14575</v>
          </cell>
        </row>
        <row r="3986">
          <cell r="T3986">
            <v>-397080</v>
          </cell>
        </row>
        <row r="3987">
          <cell r="T3987">
            <v>394875</v>
          </cell>
        </row>
        <row r="3988">
          <cell r="T3988">
            <v>-37104</v>
          </cell>
        </row>
        <row r="3989">
          <cell r="T3989">
            <v>-55000</v>
          </cell>
        </row>
        <row r="3990">
          <cell r="T3990">
            <v>-98000</v>
          </cell>
        </row>
        <row r="3991">
          <cell r="T3991">
            <v>-999</v>
          </cell>
        </row>
        <row r="3992">
          <cell r="T3992">
            <v>-922967</v>
          </cell>
        </row>
        <row r="3993">
          <cell r="T3993">
            <v>-1740</v>
          </cell>
        </row>
        <row r="3994">
          <cell r="T3994">
            <v>-15655</v>
          </cell>
        </row>
        <row r="3995">
          <cell r="T3995">
            <v>-15655</v>
          </cell>
        </row>
        <row r="3996">
          <cell r="T3996">
            <v>-240958</v>
          </cell>
        </row>
        <row r="3997">
          <cell r="T3997">
            <v>-19050</v>
          </cell>
        </row>
        <row r="3998">
          <cell r="T3998">
            <v>-1093</v>
          </cell>
        </row>
        <row r="3999">
          <cell r="T3999">
            <v>-90000</v>
          </cell>
        </row>
        <row r="4000">
          <cell r="T4000">
            <v>-90000</v>
          </cell>
        </row>
        <row r="4001">
          <cell r="T4001">
            <v>-90000</v>
          </cell>
        </row>
        <row r="4002">
          <cell r="T4002">
            <v>-487548</v>
          </cell>
        </row>
        <row r="4003">
          <cell r="T4003">
            <v>-3000</v>
          </cell>
        </row>
        <row r="4004">
          <cell r="T4004">
            <v>-11760</v>
          </cell>
        </row>
        <row r="4005">
          <cell r="T4005">
            <v>-9555</v>
          </cell>
        </row>
        <row r="4006">
          <cell r="T4006">
            <v>-122619</v>
          </cell>
        </row>
        <row r="4007">
          <cell r="T4007">
            <v>-10147</v>
          </cell>
        </row>
        <row r="4008">
          <cell r="T4008">
            <v>-7290</v>
          </cell>
        </row>
        <row r="4009">
          <cell r="T4009">
            <v>-4000000</v>
          </cell>
        </row>
        <row r="4010">
          <cell r="T4010">
            <v>-4000000</v>
          </cell>
        </row>
        <row r="4011">
          <cell r="T4011">
            <v>-263387.37</v>
          </cell>
        </row>
        <row r="4012">
          <cell r="T4012">
            <v>-3649</v>
          </cell>
        </row>
        <row r="4013">
          <cell r="T4013">
            <v>-1550</v>
          </cell>
        </row>
        <row r="4014">
          <cell r="T4014">
            <v>-30600</v>
          </cell>
        </row>
        <row r="4015">
          <cell r="T4015">
            <v>-1424951.2</v>
          </cell>
        </row>
        <row r="4016">
          <cell r="T4016">
            <v>-1197150</v>
          </cell>
        </row>
        <row r="4017">
          <cell r="T4017">
            <v>-1328110</v>
          </cell>
        </row>
        <row r="4018">
          <cell r="T4018">
            <v>-1253000</v>
          </cell>
        </row>
        <row r="4019">
          <cell r="T4019">
            <v>-1339080</v>
          </cell>
        </row>
        <row r="4020">
          <cell r="T4020">
            <v>-6546982.5</v>
          </cell>
        </row>
        <row r="4021">
          <cell r="T4021">
            <v>-1065388.4099999999</v>
          </cell>
        </row>
        <row r="4022">
          <cell r="T4022">
            <v>-88500</v>
          </cell>
        </row>
        <row r="4023">
          <cell r="T4023">
            <v>-250000</v>
          </cell>
        </row>
        <row r="4024">
          <cell r="T4024">
            <v>-10000</v>
          </cell>
        </row>
        <row r="4025">
          <cell r="T4025">
            <v>-3743772.19</v>
          </cell>
        </row>
        <row r="4026">
          <cell r="T4026">
            <v>-625000</v>
          </cell>
        </row>
        <row r="4027">
          <cell r="T4027">
            <v>-13732</v>
          </cell>
        </row>
        <row r="4028">
          <cell r="T4028">
            <v>-1672711.32</v>
          </cell>
        </row>
        <row r="4029">
          <cell r="T4029">
            <v>-106200</v>
          </cell>
        </row>
        <row r="4030">
          <cell r="T4030">
            <v>-12180</v>
          </cell>
        </row>
        <row r="4031">
          <cell r="T4031">
            <v>-43500</v>
          </cell>
        </row>
        <row r="4032">
          <cell r="T4032">
            <v>-706675</v>
          </cell>
        </row>
        <row r="4033">
          <cell r="T4033">
            <v>-30536.5</v>
          </cell>
        </row>
        <row r="4034">
          <cell r="T4034">
            <v>-1329322</v>
          </cell>
        </row>
        <row r="4035">
          <cell r="T4035">
            <v>-800000</v>
          </cell>
        </row>
        <row r="4036">
          <cell r="T4036">
            <v>-601074</v>
          </cell>
        </row>
        <row r="4037">
          <cell r="T4037">
            <v>-80344.7</v>
          </cell>
        </row>
        <row r="4038">
          <cell r="T4038">
            <v>-106330</v>
          </cell>
        </row>
        <row r="4039">
          <cell r="T4039">
            <v>-17400</v>
          </cell>
        </row>
        <row r="4040">
          <cell r="T4040">
            <v>-419433</v>
          </cell>
        </row>
        <row r="4041">
          <cell r="T4041">
            <v>-222000</v>
          </cell>
        </row>
        <row r="4042">
          <cell r="T4042">
            <v>-9885765</v>
          </cell>
        </row>
        <row r="4043">
          <cell r="T4043">
            <v>-144755.39000000001</v>
          </cell>
        </row>
        <row r="4044">
          <cell r="T4044">
            <v>-999702</v>
          </cell>
        </row>
        <row r="4045">
          <cell r="T4045">
            <v>-155509.20000000001</v>
          </cell>
        </row>
        <row r="4046">
          <cell r="T4046">
            <v>-582623.17000000004</v>
          </cell>
        </row>
        <row r="4047">
          <cell r="T4047">
            <v>-18000</v>
          </cell>
        </row>
        <row r="4048">
          <cell r="T4048">
            <v>-215600</v>
          </cell>
        </row>
        <row r="4049">
          <cell r="T4049">
            <v>-136125</v>
          </cell>
        </row>
        <row r="4050">
          <cell r="T4050">
            <v>-15862</v>
          </cell>
        </row>
        <row r="4051">
          <cell r="T4051">
            <v>-607291.19999999995</v>
          </cell>
        </row>
        <row r="4052">
          <cell r="T4052">
            <v>-3649</v>
          </cell>
        </row>
        <row r="4053">
          <cell r="T4053">
            <v>-90000</v>
          </cell>
        </row>
        <row r="4054">
          <cell r="T4054">
            <v>-15930</v>
          </cell>
        </row>
        <row r="4055">
          <cell r="T4055">
            <v>-2700</v>
          </cell>
        </row>
        <row r="4056">
          <cell r="T4056">
            <v>-18360</v>
          </cell>
        </row>
        <row r="4057">
          <cell r="T4057">
            <v>-11880</v>
          </cell>
        </row>
        <row r="4058">
          <cell r="T4058">
            <v>-18360</v>
          </cell>
        </row>
        <row r="4059">
          <cell r="T4059">
            <v>-6480</v>
          </cell>
        </row>
        <row r="4060">
          <cell r="T4060">
            <v>-3240</v>
          </cell>
        </row>
        <row r="4061">
          <cell r="T4061">
            <v>-10800</v>
          </cell>
        </row>
        <row r="4062">
          <cell r="T4062">
            <v>-2700</v>
          </cell>
        </row>
        <row r="4063">
          <cell r="T4063">
            <v>-27000</v>
          </cell>
        </row>
        <row r="4064">
          <cell r="T4064">
            <v>-40500</v>
          </cell>
        </row>
        <row r="4065">
          <cell r="T4065">
            <v>-36000</v>
          </cell>
        </row>
        <row r="4066">
          <cell r="T4066">
            <v>163350</v>
          </cell>
        </row>
        <row r="4067">
          <cell r="T4067">
            <v>32216.400000000001</v>
          </cell>
        </row>
        <row r="4068">
          <cell r="T4068">
            <v>-270000</v>
          </cell>
        </row>
        <row r="4069">
          <cell r="T4069">
            <v>-360000</v>
          </cell>
        </row>
        <row r="4070">
          <cell r="T4070">
            <v>-1147500</v>
          </cell>
        </row>
        <row r="4071">
          <cell r="T4071">
            <v>-180000</v>
          </cell>
        </row>
        <row r="4072">
          <cell r="T4072">
            <v>-360000</v>
          </cell>
        </row>
        <row r="4073">
          <cell r="T4073">
            <v>-24300</v>
          </cell>
        </row>
        <row r="4074">
          <cell r="T4074">
            <v>-17100</v>
          </cell>
        </row>
        <row r="4075">
          <cell r="T4075">
            <v>-90000</v>
          </cell>
        </row>
        <row r="4076">
          <cell r="T4076">
            <v>-27000</v>
          </cell>
        </row>
        <row r="4077">
          <cell r="T4077">
            <v>15000</v>
          </cell>
        </row>
        <row r="4078">
          <cell r="T4078">
            <v>-360000</v>
          </cell>
        </row>
        <row r="4079">
          <cell r="T4079">
            <v>-6300</v>
          </cell>
        </row>
        <row r="4080">
          <cell r="T4080">
            <v>-132800</v>
          </cell>
        </row>
        <row r="4081">
          <cell r="T4081">
            <v>-376000</v>
          </cell>
        </row>
        <row r="4082">
          <cell r="T4082">
            <v>-24000</v>
          </cell>
        </row>
        <row r="4083">
          <cell r="T4083">
            <v>-32122.15</v>
          </cell>
        </row>
        <row r="4084">
          <cell r="T4084">
            <v>-135000</v>
          </cell>
        </row>
        <row r="4085">
          <cell r="T4085">
            <v>-7989</v>
          </cell>
        </row>
        <row r="4086">
          <cell r="T4086">
            <v>-8120</v>
          </cell>
        </row>
        <row r="4087">
          <cell r="T4087">
            <v>-1682</v>
          </cell>
        </row>
        <row r="4088">
          <cell r="T4088">
            <v>-1740</v>
          </cell>
        </row>
        <row r="4089">
          <cell r="T4089">
            <v>-137562.51</v>
          </cell>
        </row>
        <row r="4090">
          <cell r="T4090">
            <v>-1571</v>
          </cell>
        </row>
        <row r="4091">
          <cell r="T4091">
            <v>-1740</v>
          </cell>
        </row>
        <row r="4092">
          <cell r="T4092">
            <v>-13500</v>
          </cell>
        </row>
        <row r="4093">
          <cell r="T4093">
            <v>-13500</v>
          </cell>
        </row>
        <row r="4094">
          <cell r="T4094">
            <v>-13500</v>
          </cell>
        </row>
        <row r="4095">
          <cell r="T4095">
            <v>-132986</v>
          </cell>
        </row>
        <row r="4096">
          <cell r="T4096">
            <v>-273.39</v>
          </cell>
        </row>
        <row r="4097">
          <cell r="T4097">
            <v>-28620</v>
          </cell>
        </row>
        <row r="4098">
          <cell r="T4098">
            <v>-31185</v>
          </cell>
        </row>
        <row r="4099">
          <cell r="T4099">
            <v>-85260</v>
          </cell>
        </row>
        <row r="4100">
          <cell r="T4100">
            <v>-2781</v>
          </cell>
        </row>
        <row r="4101">
          <cell r="T4101">
            <v>-14832</v>
          </cell>
        </row>
        <row r="4102">
          <cell r="T4102">
            <v>-27810</v>
          </cell>
        </row>
        <row r="4103">
          <cell r="T4103">
            <v>-2090</v>
          </cell>
        </row>
        <row r="4104">
          <cell r="T4104">
            <v>-45000</v>
          </cell>
        </row>
        <row r="4105">
          <cell r="T4105">
            <v>-2170995</v>
          </cell>
        </row>
        <row r="4106">
          <cell r="T4106">
            <v>-302425</v>
          </cell>
        </row>
        <row r="4107">
          <cell r="T4107">
            <v>-56243</v>
          </cell>
        </row>
        <row r="4108">
          <cell r="T4108">
            <v>-142283</v>
          </cell>
        </row>
        <row r="4109">
          <cell r="T4109">
            <v>-198152.51</v>
          </cell>
        </row>
        <row r="4110">
          <cell r="T4110">
            <v>-14850</v>
          </cell>
        </row>
        <row r="4111">
          <cell r="T4111">
            <v>-73088</v>
          </cell>
        </row>
        <row r="4112">
          <cell r="T4112">
            <v>-70165</v>
          </cell>
        </row>
        <row r="4113">
          <cell r="T4113">
            <v>-73088</v>
          </cell>
        </row>
        <row r="4114">
          <cell r="T4114">
            <v>-53982</v>
          </cell>
        </row>
        <row r="4115">
          <cell r="T4115">
            <v>-10760</v>
          </cell>
        </row>
        <row r="4116">
          <cell r="T4116">
            <v>-10760</v>
          </cell>
        </row>
        <row r="4117">
          <cell r="T4117">
            <v>-10760</v>
          </cell>
        </row>
        <row r="4118">
          <cell r="T4118">
            <v>-10760</v>
          </cell>
        </row>
        <row r="4119">
          <cell r="T4119">
            <v>-10760</v>
          </cell>
        </row>
        <row r="4120">
          <cell r="T4120">
            <v>-10760</v>
          </cell>
        </row>
        <row r="4121">
          <cell r="T4121">
            <v>-10760</v>
          </cell>
        </row>
        <row r="4122">
          <cell r="T4122">
            <v>-10760</v>
          </cell>
        </row>
        <row r="4123">
          <cell r="T4123">
            <v>-324099</v>
          </cell>
        </row>
        <row r="4124">
          <cell r="T4124">
            <v>-1071071</v>
          </cell>
        </row>
        <row r="4125">
          <cell r="T4125">
            <v>-70695</v>
          </cell>
        </row>
        <row r="4126">
          <cell r="T4126">
            <v>-202424</v>
          </cell>
        </row>
        <row r="4127">
          <cell r="T4127">
            <v>-122850</v>
          </cell>
        </row>
        <row r="4128">
          <cell r="T4128">
            <v>-4269.3</v>
          </cell>
        </row>
        <row r="4129">
          <cell r="T4129">
            <v>-468</v>
          </cell>
        </row>
        <row r="4130">
          <cell r="T4130">
            <v>-9949</v>
          </cell>
        </row>
        <row r="4131">
          <cell r="T4131">
            <v>-1504</v>
          </cell>
        </row>
        <row r="4132">
          <cell r="T4132">
            <v>90000</v>
          </cell>
        </row>
        <row r="4133">
          <cell r="T4133">
            <v>-180000</v>
          </cell>
        </row>
        <row r="4134">
          <cell r="T4134">
            <v>-21600</v>
          </cell>
        </row>
        <row r="4135">
          <cell r="T4135">
            <v>33038</v>
          </cell>
        </row>
        <row r="4136">
          <cell r="T4136">
            <v>-38940</v>
          </cell>
        </row>
        <row r="4137">
          <cell r="T4137">
            <v>1678</v>
          </cell>
        </row>
        <row r="4138">
          <cell r="T4138">
            <v>-9460.3799999999992</v>
          </cell>
        </row>
        <row r="4139">
          <cell r="T4139">
            <v>-65679</v>
          </cell>
        </row>
        <row r="4140">
          <cell r="T4140">
            <v>-64856</v>
          </cell>
        </row>
        <row r="4141">
          <cell r="T4141">
            <v>-6958</v>
          </cell>
        </row>
        <row r="4142">
          <cell r="T4142">
            <v>-7112</v>
          </cell>
        </row>
        <row r="4143">
          <cell r="T4143">
            <v>-24321</v>
          </cell>
        </row>
        <row r="4144">
          <cell r="T4144">
            <v>49500</v>
          </cell>
        </row>
        <row r="4145">
          <cell r="T4145">
            <v>-83517</v>
          </cell>
        </row>
        <row r="4146">
          <cell r="T4146">
            <v>4334</v>
          </cell>
        </row>
        <row r="4147">
          <cell r="T4147">
            <v>-9796</v>
          </cell>
        </row>
        <row r="4148">
          <cell r="T4148">
            <v>16161779.74</v>
          </cell>
        </row>
        <row r="4149">
          <cell r="T4149">
            <v>546741</v>
          </cell>
        </row>
        <row r="4150">
          <cell r="T4150">
            <v>546741</v>
          </cell>
        </row>
        <row r="4151">
          <cell r="T4151">
            <v>181418</v>
          </cell>
        </row>
        <row r="4152">
          <cell r="T4152">
            <v>807790.82</v>
          </cell>
        </row>
        <row r="4153">
          <cell r="T4153">
            <v>83085</v>
          </cell>
        </row>
        <row r="4154">
          <cell r="T4154">
            <v>594</v>
          </cell>
        </row>
        <row r="4155">
          <cell r="T4155">
            <v>393871.3</v>
          </cell>
        </row>
        <row r="4156">
          <cell r="T4156">
            <v>412858</v>
          </cell>
        </row>
        <row r="4157">
          <cell r="T4157">
            <v>1512</v>
          </cell>
        </row>
        <row r="4158">
          <cell r="T4158">
            <v>15553</v>
          </cell>
        </row>
        <row r="4159">
          <cell r="T4159">
            <v>-1</v>
          </cell>
        </row>
        <row r="4160">
          <cell r="T4160">
            <v>-0.24</v>
          </cell>
        </row>
        <row r="4161">
          <cell r="T4161">
            <v>306420</v>
          </cell>
        </row>
        <row r="4162">
          <cell r="T4162">
            <v>905.07</v>
          </cell>
        </row>
        <row r="4163">
          <cell r="T4163">
            <v>-0.19</v>
          </cell>
        </row>
        <row r="4164">
          <cell r="T4164">
            <v>16400</v>
          </cell>
        </row>
        <row r="4165">
          <cell r="T4165">
            <v>199884</v>
          </cell>
        </row>
        <row r="4166">
          <cell r="T4166">
            <v>291539</v>
          </cell>
        </row>
        <row r="4167">
          <cell r="T4167">
            <v>28799.45</v>
          </cell>
        </row>
        <row r="4168">
          <cell r="T4168">
            <v>10485</v>
          </cell>
        </row>
        <row r="4169">
          <cell r="T4169">
            <v>135366.87</v>
          </cell>
        </row>
        <row r="4170">
          <cell r="T4170">
            <v>370257</v>
          </cell>
        </row>
        <row r="4171">
          <cell r="T4171">
            <v>-320471</v>
          </cell>
        </row>
        <row r="4172">
          <cell r="T4172">
            <v>-31144</v>
          </cell>
        </row>
        <row r="4173">
          <cell r="T4173">
            <v>3531</v>
          </cell>
        </row>
        <row r="4174">
          <cell r="T4174">
            <v>571</v>
          </cell>
        </row>
        <row r="4175">
          <cell r="T4175">
            <v>1706</v>
          </cell>
        </row>
        <row r="4176">
          <cell r="T4176">
            <v>98529</v>
          </cell>
        </row>
        <row r="4177">
          <cell r="T4177">
            <v>-5070</v>
          </cell>
        </row>
        <row r="4178">
          <cell r="T4178">
            <v>54960</v>
          </cell>
        </row>
        <row r="4179">
          <cell r="T4179">
            <v>4653</v>
          </cell>
        </row>
        <row r="4180">
          <cell r="T4180">
            <v>1532.33</v>
          </cell>
        </row>
        <row r="4181">
          <cell r="T4181">
            <v>488.15</v>
          </cell>
        </row>
        <row r="4182">
          <cell r="T4182">
            <v>2950</v>
          </cell>
        </row>
        <row r="4183">
          <cell r="T4183">
            <v>5766.82</v>
          </cell>
        </row>
        <row r="4184">
          <cell r="T4184">
            <v>90</v>
          </cell>
        </row>
        <row r="4185">
          <cell r="T4185">
            <v>2598.85</v>
          </cell>
        </row>
        <row r="4186">
          <cell r="T4186">
            <v>2610</v>
          </cell>
        </row>
        <row r="4187">
          <cell r="T4187">
            <v>508.47</v>
          </cell>
        </row>
        <row r="4188">
          <cell r="T4188">
            <v>78588</v>
          </cell>
        </row>
        <row r="4189">
          <cell r="T4189">
            <v>26196</v>
          </cell>
        </row>
        <row r="4190">
          <cell r="T4190">
            <v>26196</v>
          </cell>
        </row>
        <row r="4191">
          <cell r="T4191">
            <v>26196</v>
          </cell>
        </row>
        <row r="4192">
          <cell r="T4192">
            <v>11100</v>
          </cell>
        </row>
        <row r="4193">
          <cell r="T4193">
            <v>1394930</v>
          </cell>
        </row>
        <row r="4194">
          <cell r="T4194">
            <v>-67076.800000000003</v>
          </cell>
        </row>
        <row r="4195">
          <cell r="T4195">
            <v>260614</v>
          </cell>
        </row>
        <row r="4196">
          <cell r="T4196">
            <v>139382</v>
          </cell>
        </row>
        <row r="4197">
          <cell r="T4197">
            <v>2698</v>
          </cell>
        </row>
        <row r="4198">
          <cell r="T4198">
            <v>1156</v>
          </cell>
        </row>
        <row r="4199">
          <cell r="T4199">
            <v>1357</v>
          </cell>
        </row>
        <row r="4200">
          <cell r="T4200">
            <v>311929</v>
          </cell>
        </row>
        <row r="4201">
          <cell r="T4201">
            <v>531</v>
          </cell>
        </row>
        <row r="4202">
          <cell r="T4202">
            <v>6630.56</v>
          </cell>
        </row>
        <row r="4203">
          <cell r="T4203">
            <v>3893.33</v>
          </cell>
        </row>
        <row r="4204">
          <cell r="T4204">
            <v>210000</v>
          </cell>
        </row>
        <row r="4205">
          <cell r="T4205">
            <v>18661.98</v>
          </cell>
        </row>
        <row r="4206">
          <cell r="T4206">
            <v>59325</v>
          </cell>
        </row>
        <row r="4207">
          <cell r="T4207">
            <v>37324.959999999999</v>
          </cell>
        </row>
        <row r="4208">
          <cell r="T4208">
            <v>315856.03999999998</v>
          </cell>
        </row>
        <row r="4209">
          <cell r="T4209">
            <v>10</v>
          </cell>
        </row>
        <row r="4210">
          <cell r="T4210">
            <v>183.79</v>
          </cell>
        </row>
        <row r="4211">
          <cell r="T4211">
            <v>636</v>
          </cell>
        </row>
        <row r="4212">
          <cell r="T4212">
            <v>9189</v>
          </cell>
        </row>
        <row r="4213">
          <cell r="T4213">
            <v>2584</v>
          </cell>
        </row>
        <row r="4214">
          <cell r="T4214">
            <v>603</v>
          </cell>
        </row>
        <row r="4215">
          <cell r="T4215">
            <v>1803</v>
          </cell>
        </row>
        <row r="4216">
          <cell r="T4216">
            <v>1</v>
          </cell>
        </row>
        <row r="4217">
          <cell r="T4217">
            <v>517500</v>
          </cell>
        </row>
        <row r="4218">
          <cell r="T4218">
            <v>7263.97</v>
          </cell>
        </row>
        <row r="4219">
          <cell r="T4219">
            <v>1464.46</v>
          </cell>
        </row>
        <row r="4220">
          <cell r="T4220">
            <v>91854</v>
          </cell>
        </row>
        <row r="4221">
          <cell r="T4221">
            <v>12.85</v>
          </cell>
        </row>
        <row r="4222">
          <cell r="T4222">
            <v>5321</v>
          </cell>
        </row>
        <row r="4223">
          <cell r="T4223">
            <v>1691</v>
          </cell>
        </row>
        <row r="4224">
          <cell r="T4224">
            <v>352444.48</v>
          </cell>
        </row>
        <row r="4225">
          <cell r="T4225">
            <v>271309.21000000002</v>
          </cell>
        </row>
        <row r="4226">
          <cell r="T4226">
            <v>7786.65</v>
          </cell>
        </row>
        <row r="4227">
          <cell r="T4227">
            <v>7940.62</v>
          </cell>
        </row>
        <row r="4228">
          <cell r="T4228">
            <v>4979</v>
          </cell>
        </row>
        <row r="4229">
          <cell r="T4229">
            <v>1393</v>
          </cell>
        </row>
        <row r="4230">
          <cell r="T4230">
            <v>81281.27</v>
          </cell>
        </row>
        <row r="4231">
          <cell r="T4231">
            <v>2586</v>
          </cell>
        </row>
        <row r="4232">
          <cell r="T4232">
            <v>3890</v>
          </cell>
        </row>
        <row r="4233">
          <cell r="T4233">
            <v>5000</v>
          </cell>
        </row>
        <row r="4234">
          <cell r="T4234">
            <v>21.2</v>
          </cell>
        </row>
        <row r="4235">
          <cell r="T4235">
            <v>3036</v>
          </cell>
        </row>
        <row r="4236">
          <cell r="T4236">
            <v>1369</v>
          </cell>
        </row>
        <row r="4237">
          <cell r="T4237">
            <v>139631</v>
          </cell>
        </row>
        <row r="4238">
          <cell r="T4238">
            <v>200</v>
          </cell>
        </row>
        <row r="4239">
          <cell r="T4239">
            <v>217504.8</v>
          </cell>
        </row>
        <row r="4240">
          <cell r="T4240">
            <v>0.4</v>
          </cell>
        </row>
        <row r="4241">
          <cell r="T4241">
            <v>3523</v>
          </cell>
        </row>
        <row r="4242">
          <cell r="T4242">
            <v>63000</v>
          </cell>
        </row>
        <row r="4243">
          <cell r="T4243">
            <v>2684</v>
          </cell>
        </row>
        <row r="4244">
          <cell r="T4244">
            <v>1191</v>
          </cell>
        </row>
        <row r="4245">
          <cell r="T4245">
            <v>18.91</v>
          </cell>
        </row>
        <row r="4246">
          <cell r="T4246">
            <v>17791</v>
          </cell>
        </row>
        <row r="4247">
          <cell r="T4247">
            <v>174347</v>
          </cell>
        </row>
        <row r="4248">
          <cell r="T4248">
            <v>3875.57</v>
          </cell>
        </row>
        <row r="4249">
          <cell r="T4249">
            <v>37707</v>
          </cell>
        </row>
        <row r="4250">
          <cell r="T4250">
            <v>57593.89</v>
          </cell>
        </row>
        <row r="4251">
          <cell r="T4251">
            <v>17433</v>
          </cell>
        </row>
        <row r="4252">
          <cell r="T4252">
            <v>38049</v>
          </cell>
        </row>
        <row r="4253">
          <cell r="T4253">
            <v>766742</v>
          </cell>
        </row>
        <row r="4254">
          <cell r="T4254">
            <v>42207</v>
          </cell>
        </row>
        <row r="4255">
          <cell r="T4255">
            <v>391.67</v>
          </cell>
        </row>
        <row r="4256">
          <cell r="T4256">
            <v>54102</v>
          </cell>
        </row>
        <row r="4257">
          <cell r="T4257">
            <v>10901.68</v>
          </cell>
        </row>
        <row r="4258">
          <cell r="T4258">
            <v>56136</v>
          </cell>
        </row>
        <row r="4259">
          <cell r="T4259">
            <v>-1150674</v>
          </cell>
        </row>
        <row r="4260">
          <cell r="T4260">
            <v>7887</v>
          </cell>
        </row>
        <row r="4261">
          <cell r="T4261">
            <v>309135</v>
          </cell>
        </row>
        <row r="4262">
          <cell r="T4262">
            <v>153837</v>
          </cell>
        </row>
        <row r="4263">
          <cell r="T4263">
            <v>-5183.13</v>
          </cell>
        </row>
        <row r="4264">
          <cell r="T4264">
            <v>-380.61</v>
          </cell>
        </row>
        <row r="4265">
          <cell r="T4265">
            <v>-292.73</v>
          </cell>
        </row>
        <row r="4266">
          <cell r="T4266">
            <v>7922</v>
          </cell>
        </row>
        <row r="4267">
          <cell r="T4267">
            <v>28501.86</v>
          </cell>
        </row>
        <row r="4268">
          <cell r="T4268">
            <v>56136</v>
          </cell>
        </row>
        <row r="4269">
          <cell r="T4269">
            <v>180292.76</v>
          </cell>
        </row>
        <row r="4270">
          <cell r="T4270">
            <v>3725</v>
          </cell>
        </row>
        <row r="4271">
          <cell r="T4271">
            <v>152671</v>
          </cell>
        </row>
        <row r="4272">
          <cell r="T4272">
            <v>1794865</v>
          </cell>
        </row>
        <row r="4273">
          <cell r="T4273">
            <v>3052</v>
          </cell>
        </row>
        <row r="4274">
          <cell r="T4274">
            <v>-430</v>
          </cell>
        </row>
        <row r="4275">
          <cell r="T4275">
            <v>1002.65</v>
          </cell>
        </row>
        <row r="4276">
          <cell r="T4276">
            <v>50000</v>
          </cell>
        </row>
        <row r="4277">
          <cell r="T4277">
            <v>101536</v>
          </cell>
        </row>
        <row r="4278">
          <cell r="T4278">
            <v>87595</v>
          </cell>
        </row>
        <row r="4279">
          <cell r="T4279">
            <v>-44116</v>
          </cell>
        </row>
        <row r="4280">
          <cell r="T4280">
            <v>-16501.400000000001</v>
          </cell>
        </row>
        <row r="4281">
          <cell r="T4281">
            <v>19250.32</v>
          </cell>
        </row>
        <row r="4282">
          <cell r="T4282">
            <v>1801602</v>
          </cell>
        </row>
        <row r="4283">
          <cell r="T4283">
            <v>-1945375</v>
          </cell>
        </row>
        <row r="4284">
          <cell r="T4284">
            <v>-100000</v>
          </cell>
        </row>
        <row r="4285">
          <cell r="T4285">
            <v>-16062.32</v>
          </cell>
        </row>
        <row r="4286">
          <cell r="T4286">
            <v>-286905</v>
          </cell>
        </row>
        <row r="4287">
          <cell r="T4287">
            <v>1815863</v>
          </cell>
        </row>
        <row r="4288">
          <cell r="T4288">
            <v>-1887508</v>
          </cell>
        </row>
        <row r="4289">
          <cell r="T4289">
            <v>-33169</v>
          </cell>
        </row>
        <row r="4290">
          <cell r="T4290">
            <v>-961.52</v>
          </cell>
        </row>
        <row r="4291">
          <cell r="T4291">
            <v>-786.52</v>
          </cell>
        </row>
        <row r="4292">
          <cell r="T4292">
            <v>-102</v>
          </cell>
        </row>
        <row r="4293">
          <cell r="T4293">
            <v>-443350</v>
          </cell>
        </row>
        <row r="4294">
          <cell r="T4294">
            <v>-9072</v>
          </cell>
        </row>
        <row r="4295">
          <cell r="T4295">
            <v>-22500</v>
          </cell>
        </row>
        <row r="4296">
          <cell r="T4296">
            <v>-59715</v>
          </cell>
        </row>
        <row r="4297">
          <cell r="T4297">
            <v>-2614343</v>
          </cell>
        </row>
        <row r="4298">
          <cell r="T4298">
            <v>-1484773</v>
          </cell>
        </row>
        <row r="4299">
          <cell r="T4299">
            <v>212190</v>
          </cell>
        </row>
        <row r="4300">
          <cell r="T4300">
            <v>3150</v>
          </cell>
        </row>
        <row r="4301">
          <cell r="T4301">
            <v>5161</v>
          </cell>
        </row>
        <row r="4302">
          <cell r="T4302">
            <v>3534</v>
          </cell>
        </row>
        <row r="4303">
          <cell r="T4303">
            <v>5739</v>
          </cell>
        </row>
        <row r="4304">
          <cell r="T4304">
            <v>3634</v>
          </cell>
        </row>
        <row r="4305">
          <cell r="T4305">
            <v>47728</v>
          </cell>
        </row>
        <row r="4306">
          <cell r="T4306">
            <v>20791</v>
          </cell>
        </row>
        <row r="4307">
          <cell r="T4307">
            <v>70781</v>
          </cell>
        </row>
        <row r="4308">
          <cell r="T4308">
            <v>6423</v>
          </cell>
        </row>
        <row r="4309">
          <cell r="T4309">
            <v>8529</v>
          </cell>
        </row>
        <row r="4310">
          <cell r="T4310">
            <v>3068</v>
          </cell>
        </row>
        <row r="4311">
          <cell r="T4311">
            <v>6037</v>
          </cell>
        </row>
        <row r="4312">
          <cell r="T4312">
            <v>4098</v>
          </cell>
        </row>
        <row r="4313">
          <cell r="T4313">
            <v>20791</v>
          </cell>
        </row>
        <row r="4314">
          <cell r="T4314">
            <v>20213</v>
          </cell>
        </row>
        <row r="4315">
          <cell r="T4315">
            <v>3237</v>
          </cell>
        </row>
        <row r="4316">
          <cell r="T4316">
            <v>27555</v>
          </cell>
        </row>
        <row r="4317">
          <cell r="T4317">
            <v>5739</v>
          </cell>
        </row>
        <row r="4318">
          <cell r="T4318">
            <v>28454</v>
          </cell>
        </row>
        <row r="4319">
          <cell r="T4319">
            <v>3232</v>
          </cell>
        </row>
        <row r="4320">
          <cell r="T4320">
            <v>2369</v>
          </cell>
        </row>
        <row r="4321">
          <cell r="T4321">
            <v>4669</v>
          </cell>
        </row>
        <row r="4322">
          <cell r="T4322">
            <v>5161</v>
          </cell>
        </row>
        <row r="4323">
          <cell r="T4323">
            <v>4548</v>
          </cell>
        </row>
        <row r="4324">
          <cell r="T4324">
            <v>727</v>
          </cell>
        </row>
        <row r="4325">
          <cell r="T4325">
            <v>1384</v>
          </cell>
        </row>
        <row r="4326">
          <cell r="T4326">
            <v>2588</v>
          </cell>
        </row>
        <row r="4327">
          <cell r="T4327">
            <v>4587</v>
          </cell>
        </row>
        <row r="4328">
          <cell r="T4328">
            <v>3763</v>
          </cell>
        </row>
        <row r="4329">
          <cell r="T4329">
            <v>7633</v>
          </cell>
        </row>
        <row r="4330">
          <cell r="T4330">
            <v>3906</v>
          </cell>
        </row>
        <row r="4331">
          <cell r="T4331">
            <v>3429</v>
          </cell>
        </row>
        <row r="4332">
          <cell r="T4332">
            <v>3232</v>
          </cell>
        </row>
        <row r="4333">
          <cell r="T4333">
            <v>5330</v>
          </cell>
        </row>
        <row r="4334">
          <cell r="T4334">
            <v>7480</v>
          </cell>
        </row>
        <row r="4335">
          <cell r="T4335">
            <v>6799</v>
          </cell>
        </row>
        <row r="4336">
          <cell r="T4336">
            <v>21831</v>
          </cell>
        </row>
        <row r="4337">
          <cell r="T4337">
            <v>41999</v>
          </cell>
        </row>
        <row r="4338">
          <cell r="T4338">
            <v>2369</v>
          </cell>
        </row>
        <row r="4339">
          <cell r="T4339">
            <v>4893</v>
          </cell>
        </row>
        <row r="4340">
          <cell r="T4340">
            <v>5056</v>
          </cell>
        </row>
        <row r="4341">
          <cell r="T4341">
            <v>6121</v>
          </cell>
        </row>
        <row r="4342">
          <cell r="T4342">
            <v>3232</v>
          </cell>
        </row>
        <row r="4343">
          <cell r="T4343">
            <v>6566</v>
          </cell>
        </row>
        <row r="4344">
          <cell r="T4344">
            <v>3541</v>
          </cell>
        </row>
        <row r="4345">
          <cell r="T4345">
            <v>3118</v>
          </cell>
        </row>
        <row r="4346">
          <cell r="T4346">
            <v>2820</v>
          </cell>
        </row>
        <row r="4347">
          <cell r="T4347">
            <v>6532</v>
          </cell>
        </row>
        <row r="4348">
          <cell r="T4348">
            <v>6203</v>
          </cell>
        </row>
        <row r="4349">
          <cell r="T4349">
            <v>7799</v>
          </cell>
        </row>
        <row r="4350">
          <cell r="T4350">
            <v>3542</v>
          </cell>
        </row>
        <row r="4351">
          <cell r="T4351">
            <v>2825</v>
          </cell>
        </row>
        <row r="4352">
          <cell r="T4352">
            <v>5328</v>
          </cell>
        </row>
        <row r="4353">
          <cell r="T4353">
            <v>4606</v>
          </cell>
        </row>
        <row r="4354">
          <cell r="T4354">
            <v>8027</v>
          </cell>
        </row>
        <row r="4355">
          <cell r="T4355">
            <v>5328</v>
          </cell>
        </row>
        <row r="4356">
          <cell r="T4356">
            <v>3736</v>
          </cell>
        </row>
        <row r="4357">
          <cell r="T4357">
            <v>6404</v>
          </cell>
        </row>
        <row r="4358">
          <cell r="T4358">
            <v>14740</v>
          </cell>
        </row>
        <row r="4359">
          <cell r="T4359">
            <v>4145</v>
          </cell>
        </row>
        <row r="4360">
          <cell r="T4360">
            <v>6404</v>
          </cell>
        </row>
        <row r="4361">
          <cell r="T4361">
            <v>2767</v>
          </cell>
        </row>
        <row r="4362">
          <cell r="T4362">
            <v>13264</v>
          </cell>
        </row>
        <row r="4363">
          <cell r="T4363">
            <v>101101</v>
          </cell>
        </row>
        <row r="4364">
          <cell r="T4364">
            <v>527397</v>
          </cell>
        </row>
        <row r="4365">
          <cell r="T4365">
            <v>191538</v>
          </cell>
        </row>
        <row r="4366">
          <cell r="T4366">
            <v>4717</v>
          </cell>
        </row>
        <row r="4367">
          <cell r="T4367">
            <v>4035</v>
          </cell>
        </row>
        <row r="4368">
          <cell r="T4368">
            <v>2730</v>
          </cell>
        </row>
        <row r="4369">
          <cell r="T4369">
            <v>2914</v>
          </cell>
        </row>
        <row r="4370">
          <cell r="T4370">
            <v>2221</v>
          </cell>
        </row>
        <row r="4371">
          <cell r="T4371">
            <v>5835</v>
          </cell>
        </row>
        <row r="4372">
          <cell r="T4372">
            <v>3702</v>
          </cell>
        </row>
        <row r="4373">
          <cell r="T4373">
            <v>5254</v>
          </cell>
        </row>
        <row r="4374">
          <cell r="T4374">
            <v>6213</v>
          </cell>
        </row>
        <row r="4375">
          <cell r="T4375">
            <v>5894</v>
          </cell>
        </row>
        <row r="4376">
          <cell r="T4376">
            <v>2825</v>
          </cell>
        </row>
        <row r="4377">
          <cell r="T4377">
            <v>6220</v>
          </cell>
        </row>
        <row r="4378">
          <cell r="T4378">
            <v>4220</v>
          </cell>
        </row>
        <row r="4379">
          <cell r="T4379">
            <v>5499</v>
          </cell>
        </row>
        <row r="4380">
          <cell r="T4380">
            <v>6342</v>
          </cell>
        </row>
        <row r="4381">
          <cell r="T4381">
            <v>5586</v>
          </cell>
        </row>
        <row r="4382">
          <cell r="T4382">
            <v>3707</v>
          </cell>
        </row>
        <row r="4383">
          <cell r="T4383">
            <v>4065</v>
          </cell>
        </row>
        <row r="4384">
          <cell r="T4384">
            <v>18740</v>
          </cell>
        </row>
        <row r="4385">
          <cell r="T4385">
            <v>8435</v>
          </cell>
        </row>
        <row r="4386">
          <cell r="T4386">
            <v>3883.91</v>
          </cell>
        </row>
        <row r="4387">
          <cell r="T4387">
            <v>1765</v>
          </cell>
        </row>
        <row r="4388">
          <cell r="T4388">
            <v>4627</v>
          </cell>
        </row>
        <row r="4389">
          <cell r="T4389">
            <v>5841</v>
          </cell>
        </row>
        <row r="4390">
          <cell r="T4390">
            <v>711.79</v>
          </cell>
        </row>
        <row r="4391">
          <cell r="T4391">
            <v>10200</v>
          </cell>
        </row>
        <row r="4392">
          <cell r="T4392">
            <v>1515074</v>
          </cell>
        </row>
        <row r="4393">
          <cell r="T4393">
            <v>4766.0600000000004</v>
          </cell>
        </row>
        <row r="4394">
          <cell r="T4394">
            <v>4508.7</v>
          </cell>
        </row>
        <row r="4395">
          <cell r="T4395">
            <v>4402</v>
          </cell>
        </row>
        <row r="4396">
          <cell r="T4396">
            <v>820.24</v>
          </cell>
        </row>
        <row r="4397">
          <cell r="T4397">
            <v>797.44</v>
          </cell>
        </row>
        <row r="4398">
          <cell r="T4398">
            <v>706</v>
          </cell>
        </row>
        <row r="4399">
          <cell r="T4399">
            <v>6514</v>
          </cell>
        </row>
        <row r="4400">
          <cell r="T4400">
            <v>4513</v>
          </cell>
        </row>
        <row r="4401">
          <cell r="T4401">
            <v>772.23</v>
          </cell>
        </row>
        <row r="4402">
          <cell r="T4402">
            <v>25600</v>
          </cell>
        </row>
        <row r="4403">
          <cell r="T4403">
            <v>4935</v>
          </cell>
        </row>
        <row r="4404">
          <cell r="T4404">
            <v>10708.2</v>
          </cell>
        </row>
        <row r="4405">
          <cell r="T4405">
            <v>7255</v>
          </cell>
        </row>
        <row r="4406">
          <cell r="T4406">
            <v>4024.85</v>
          </cell>
        </row>
        <row r="4407">
          <cell r="T4407">
            <v>4710.2700000000004</v>
          </cell>
        </row>
        <row r="4408">
          <cell r="T4408">
            <v>5777</v>
          </cell>
        </row>
        <row r="4409">
          <cell r="T4409">
            <v>4782</v>
          </cell>
        </row>
        <row r="4410">
          <cell r="T4410">
            <v>266010</v>
          </cell>
        </row>
        <row r="4411">
          <cell r="T4411">
            <v>6909.31</v>
          </cell>
        </row>
        <row r="4412">
          <cell r="T4412">
            <v>7391.74</v>
          </cell>
        </row>
        <row r="4413">
          <cell r="T4413">
            <v>4598.07</v>
          </cell>
        </row>
        <row r="4414">
          <cell r="T4414">
            <v>4598.07</v>
          </cell>
        </row>
        <row r="4415">
          <cell r="T4415">
            <v>7893.27</v>
          </cell>
        </row>
        <row r="4416">
          <cell r="T4416">
            <v>7397.31</v>
          </cell>
        </row>
        <row r="4417">
          <cell r="T4417">
            <v>7281.37</v>
          </cell>
        </row>
        <row r="4418">
          <cell r="T4418">
            <v>8029.37</v>
          </cell>
        </row>
        <row r="4419">
          <cell r="T4419">
            <v>399703.03</v>
          </cell>
        </row>
        <row r="4420">
          <cell r="T4420">
            <v>12749.36</v>
          </cell>
        </row>
        <row r="4421">
          <cell r="T4421">
            <v>6645.01</v>
          </cell>
        </row>
        <row r="4422">
          <cell r="T4422">
            <v>3137.4</v>
          </cell>
        </row>
        <row r="4423">
          <cell r="T4423">
            <v>6990.35</v>
          </cell>
        </row>
        <row r="4424">
          <cell r="T4424">
            <v>7605.08</v>
          </cell>
        </row>
        <row r="4425">
          <cell r="T4425">
            <v>20944.509999999998</v>
          </cell>
        </row>
        <row r="4426">
          <cell r="T4426">
            <v>7175.76</v>
          </cell>
        </row>
        <row r="4427">
          <cell r="T4427">
            <v>6147.54</v>
          </cell>
        </row>
        <row r="4428">
          <cell r="T4428">
            <v>5689.36</v>
          </cell>
        </row>
        <row r="4429">
          <cell r="T4429">
            <v>6594.99</v>
          </cell>
        </row>
        <row r="4430">
          <cell r="T4430">
            <v>4163.66</v>
          </cell>
        </row>
        <row r="4431">
          <cell r="T4431">
            <v>7375.05</v>
          </cell>
        </row>
        <row r="4432">
          <cell r="T4432">
            <v>7189.31</v>
          </cell>
        </row>
        <row r="4433">
          <cell r="T4433">
            <v>6900.54</v>
          </cell>
        </row>
        <row r="4434">
          <cell r="T4434">
            <v>4846.3999999999996</v>
          </cell>
        </row>
        <row r="4435">
          <cell r="T4435">
            <v>4543.34</v>
          </cell>
        </row>
        <row r="4436">
          <cell r="T4436">
            <v>7772.69</v>
          </cell>
        </row>
        <row r="4437">
          <cell r="T4437">
            <v>6909.31</v>
          </cell>
        </row>
        <row r="4438">
          <cell r="T4438">
            <v>13240.84</v>
          </cell>
        </row>
        <row r="4439">
          <cell r="T4439">
            <v>5659.54</v>
          </cell>
        </row>
        <row r="4440">
          <cell r="T4440">
            <v>6909.31</v>
          </cell>
        </row>
        <row r="4441">
          <cell r="T4441">
            <v>6909.31</v>
          </cell>
        </row>
        <row r="4442">
          <cell r="T4442">
            <v>4339.84</v>
          </cell>
        </row>
        <row r="4443">
          <cell r="T4443">
            <v>5636.42</v>
          </cell>
        </row>
        <row r="4444">
          <cell r="T4444">
            <v>4998.3999999999996</v>
          </cell>
        </row>
        <row r="4445">
          <cell r="T4445">
            <v>6619.62</v>
          </cell>
        </row>
        <row r="4446">
          <cell r="T4446">
            <v>13688.96</v>
          </cell>
        </row>
        <row r="4447">
          <cell r="T4447">
            <v>4024.24</v>
          </cell>
        </row>
        <row r="4448">
          <cell r="T4448">
            <v>2828.21</v>
          </cell>
        </row>
        <row r="4449">
          <cell r="T4449">
            <v>26655.73</v>
          </cell>
        </row>
        <row r="4450">
          <cell r="T4450">
            <v>7422.92</v>
          </cell>
        </row>
        <row r="4451">
          <cell r="T4451">
            <v>13688.96</v>
          </cell>
        </row>
        <row r="4452">
          <cell r="T4452">
            <v>4826.6000000000004</v>
          </cell>
        </row>
        <row r="4453">
          <cell r="T4453">
            <v>3029.07</v>
          </cell>
        </row>
        <row r="4454">
          <cell r="T4454">
            <v>3517.07</v>
          </cell>
        </row>
        <row r="4455">
          <cell r="T4455">
            <v>4204.87</v>
          </cell>
        </row>
        <row r="4456">
          <cell r="T4456">
            <v>4037.71</v>
          </cell>
        </row>
        <row r="4457">
          <cell r="T4457">
            <v>4399.1899999999996</v>
          </cell>
        </row>
        <row r="4458">
          <cell r="T4458">
            <v>4216.3900000000003</v>
          </cell>
        </row>
        <row r="4459">
          <cell r="T4459">
            <v>9296.59</v>
          </cell>
        </row>
        <row r="4460">
          <cell r="T4460">
            <v>5882.09</v>
          </cell>
        </row>
        <row r="4461">
          <cell r="T4461">
            <v>3137.4</v>
          </cell>
        </row>
        <row r="4462">
          <cell r="T4462">
            <v>8313.7000000000007</v>
          </cell>
        </row>
        <row r="4463">
          <cell r="T4463">
            <v>3467.3</v>
          </cell>
        </row>
        <row r="4464">
          <cell r="T4464">
            <v>4826.6000000000004</v>
          </cell>
        </row>
        <row r="4465">
          <cell r="T4465">
            <v>5601.68</v>
          </cell>
        </row>
        <row r="4466">
          <cell r="T4466">
            <v>6990.35</v>
          </cell>
        </row>
        <row r="4467">
          <cell r="T4467">
            <v>3994.84</v>
          </cell>
        </row>
        <row r="4468">
          <cell r="T4468">
            <v>6380.6</v>
          </cell>
        </row>
        <row r="4469">
          <cell r="T4469">
            <v>4482.84</v>
          </cell>
        </row>
        <row r="4470">
          <cell r="T4470">
            <v>4405.74</v>
          </cell>
        </row>
        <row r="4471">
          <cell r="T4471">
            <v>14436.11</v>
          </cell>
        </row>
        <row r="4472">
          <cell r="T4472">
            <v>245986.46</v>
          </cell>
        </row>
        <row r="4473">
          <cell r="T4473">
            <v>2612033</v>
          </cell>
        </row>
        <row r="4474">
          <cell r="T4474">
            <v>59831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P&amp;L (Consol)"/>
      <sheetName val="Co.1"/>
      <sheetName val="P&amp;L-EH"/>
      <sheetName val="P&amp;L-GDP"/>
      <sheetName val="P&amp;L-EL"/>
      <sheetName val="P&amp;L-DM"/>
      <sheetName val="P&amp;L-lab"/>
      <sheetName val="BS"/>
      <sheetName val="Notes"/>
    </sheetNames>
    <sheetDataSet>
      <sheetData sheetId="0" refreshError="1">
        <row r="22">
          <cell r="D22">
            <v>37135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T "/>
      <sheetName val="BD"/>
      <sheetName val="MD"/>
      <sheetName val="Common"/>
      <sheetName val="Secretarial"/>
      <sheetName val="Chairman"/>
      <sheetName val="GBS"/>
      <sheetName val="BVN"/>
      <sheetName val="Admin"/>
      <sheetName val="Security_ Aparna Crest"/>
      <sheetName val="Raxa"/>
      <sheetName val="Corp _relations Hyd"/>
      <sheetName val="HADA monitoring"/>
      <sheetName val="Connectivity"/>
      <sheetName val="Delhi office"/>
      <sheetName val="HR_Final updated 2006 03 08"/>
      <sheetName val="EDP_ Aparna Crest"/>
      <sheetName val="Corp Communications"/>
      <sheetName val="F_A"/>
      <sheetName val="Project finance"/>
      <sheetName val="O_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BudgetGuidelines"/>
      <sheetName val="Country Console"/>
      <sheetName val="Country REDI dev"/>
      <sheetName val="REDI investment"/>
      <sheetName val="Country RES "/>
      <sheetName val="India Report-P and L"/>
      <sheetName val="AIPLcombined P&amp;L"/>
      <sheetName val="India Input"/>
      <sheetName val="SubsiInput"/>
      <sheetName val="Input-Depreciation"/>
      <sheetName val="Input-Intercompany Income"/>
      <sheetName val="Input-Intercompany Expenses"/>
      <sheetName val="Report P&amp;L Detailed"/>
      <sheetName val="LISTS"/>
      <sheetName val="Country Structure"/>
      <sheetName val="ITPL"/>
      <sheetName val="Tidel 1"/>
      <sheetName val="Delhi IT P&amp;L"/>
      <sheetName val="Parkdavis P&amp;L"/>
      <sheetName val="BSC"/>
      <sheetName val="AIPL BS"/>
      <sheetName val="AIPL Cash flow"/>
      <sheetName val="Tidel P&amp;L"/>
      <sheetName val="Input-associated results"/>
      <sheetName val="Cyber Pearl"/>
      <sheetName val="Notes (2)"/>
      <sheetName val=" RED-PL"/>
      <sheetName val="CFPolicies"/>
      <sheetName val="AIPL RES(Direct)"/>
      <sheetName val="AIPL RED(Direct)"/>
      <sheetName val="AREMS"/>
      <sheetName val="Manpower Budget"/>
      <sheetName val="Man power Costing "/>
      <sheetName val="Annex1"/>
      <sheetName val="Annex2"/>
      <sheetName val="annex 3"/>
      <sheetName val="annex 4"/>
      <sheetName val="annex6"/>
      <sheetName val="annex6.1"/>
      <sheetName val="annex 7"/>
      <sheetName val="MKtg Advt and promotion TP"/>
      <sheetName val="India ADvt &amp;Promo"/>
      <sheetName val="annex 9"/>
      <sheetName val="annex 10"/>
      <sheetName val="annex 11"/>
      <sheetName val="annex 12"/>
      <sheetName val="annex13"/>
      <sheetName val="India Summary"/>
      <sheetName val="Delhi"/>
      <sheetName val="ITPL (2)"/>
      <sheetName val="LTIAL"/>
      <sheetName val="TIDEL"/>
      <sheetName val="PD-Mumbai"/>
      <sheetName val="acquistion"/>
      <sheetName val="RBF"/>
      <sheetName val="Stake in TIDEL"/>
      <sheetName val="IM India"/>
      <sheetName val="Cover"/>
      <sheetName val="1-InputPL"/>
      <sheetName val="2-PL"/>
      <sheetName val="4-BS"/>
      <sheetName val="5-EP"/>
      <sheetName val="6-InvestedCap"/>
      <sheetName val="8-KPI"/>
      <sheetName val="8A-KPI"/>
      <sheetName val="9-RESInc"/>
      <sheetName val="10-AgencyFee"/>
      <sheetName val="11-MgtAdj"/>
      <sheetName val="DF"/>
      <sheetName val="Assumptions"/>
      <sheetName val="Disposition"/>
      <sheetName val="WACC"/>
      <sheetName val="Configuration"/>
      <sheetName val="2-Capital Allocation"/>
      <sheetName val="Comparables"/>
      <sheetName val="CA working"/>
      <sheetName val="204eiffel"/>
      <sheetName val="Fcst vs Budgets"/>
      <sheetName val="DIY Affil"/>
      <sheetName val="GAC Affil"/>
      <sheetName val="App A1 Turn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B1" t="str">
            <v>&lt;Choose an Entity&gt;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 (2)"/>
      <sheetName val="Sheet3 _2_"/>
      <sheetName val="유통망계획"/>
      <sheetName val="CV"/>
      <sheetName val="ES(Kor)"/>
      <sheetName val="Sheet3_(2)"/>
      <sheetName val="Sheet3__2_"/>
      <sheetName val="TIll_Q_sal"/>
      <sheetName val="tiller"/>
      <sheetName val="Calculation (2)"/>
      <sheetName val="JCF"/>
      <sheetName val="Multiple output"/>
      <sheetName val="sheet6"/>
      <sheetName val="analysis"/>
      <sheetName val="Set"/>
      <sheetName val="BBEuros"/>
      <sheetName val="QoQ Forecast"/>
      <sheetName val="Income Statements"/>
      <sheetName val="DEPRE"/>
      <sheetName val="InvoiceList"/>
      <sheetName val="Income &amp; Occupancy Customer"/>
      <sheetName val="ABP inputs"/>
      <sheetName val="Synergy Sales Budget"/>
      <sheetName val="Project Budget Worksheet"/>
      <sheetName val="F1a-Pile"/>
      <sheetName val="Builtup Area"/>
      <sheetName val="INDIGINEOUS ITEMS "/>
      <sheetName val="fco"/>
      <sheetName val="Headings"/>
      <sheetName val="RCC,Ret. Wall"/>
      <sheetName val="BOQ T4B"/>
      <sheetName val="Summary"/>
      <sheetName val="노무비"/>
      <sheetName val="Formulas"/>
      <sheetName val="Global Assm."/>
      <sheetName val="download"/>
      <sheetName val="170810-lease tax"/>
      <sheetName val="Input"/>
      <sheetName val="Main Sheet (MTD)"/>
      <sheetName val="Consl Daily Report"/>
      <sheetName val="Acc_10_5"/>
      <sheetName val="Preside"/>
      <sheetName val="balance sheet"/>
      <sheetName val="Assumptions"/>
      <sheetName val="Occ"/>
      <sheetName val="Demand"/>
      <sheetName val="Inputs"/>
      <sheetName val="Ref"/>
      <sheetName val="Material "/>
      <sheetName val="Labour &amp; Plant"/>
      <sheetName val="GBW"/>
      <sheetName val="Design"/>
      <sheetName val="BOQ"/>
      <sheetName val=" B3"/>
      <sheetName val=" B1"/>
      <sheetName val="CFForecast detail"/>
      <sheetName val="Site Dev BOQ"/>
      <sheetName val="Lead"/>
      <sheetName val="Main-Material"/>
      <sheetName val="Sheet1"/>
      <sheetName val="beam-reinft-IIInd floor"/>
      <sheetName val="Break up Sheet"/>
      <sheetName val="MN T.B."/>
      <sheetName val="Approved MTD Proj #'s"/>
      <sheetName val="Sheet2"/>
      <sheetName val="van khuon"/>
      <sheetName val="Names"/>
      <sheetName val="Introduction"/>
      <sheetName val="IDC macro"/>
      <sheetName val="SALE"/>
      <sheetName val="Aladdin Macro1"/>
      <sheetName val="BalSht"/>
      <sheetName val="Acc_10.5"/>
      <sheetName val="Summary Excise"/>
      <sheetName val="CAP"/>
      <sheetName val="Vind-BtB"/>
      <sheetName val="Load Details-220kV"/>
      <sheetName val="Block A - BOQ"/>
      <sheetName val="ABP_inputs"/>
      <sheetName val="Synergy_Sales_Budget"/>
      <sheetName val="Project_Budget_Worksheet"/>
      <sheetName val="QoQ_Forecast"/>
      <sheetName val="Income_Statements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Portfolio Summary"/>
      <sheetName val="strand"/>
      <sheetName val="q-details"/>
      <sheetName val="Rollup Summary"/>
      <sheetName val="Depreciation"/>
      <sheetName val="CapitalOutlay"/>
      <sheetName val="Assum"/>
      <sheetName val="International"/>
      <sheetName val="Internet"/>
      <sheetName val="LISTS"/>
      <sheetName val="EBITDA"/>
      <sheetName val="ANN.K"/>
      <sheetName val="02022005"/>
      <sheetName val="16022005"/>
      <sheetName val="05012005"/>
      <sheetName val="19012005"/>
      <sheetName val="02032005"/>
      <sheetName val="16032005"/>
      <sheetName val="30032005"/>
      <sheetName val="CABLE DATA"/>
      <sheetName val="1st flr"/>
      <sheetName val="final abstract"/>
      <sheetName val="Rate analysis"/>
      <sheetName val="02"/>
      <sheetName val="03"/>
      <sheetName val="04"/>
      <sheetName val="01"/>
      <sheetName val="Civil Boq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BS"/>
      <sheetName val="Other BS Sch 5-9"/>
      <sheetName val="Excess Calc"/>
      <sheetName val="Grouping Master"/>
      <sheetName val="Current Bill MB ref"/>
      <sheetName val="Meas.-Hotel Part"/>
      <sheetName val="March Analysts"/>
      <sheetName val="Company"/>
      <sheetName val="compu"/>
      <sheetName val="P &amp; L"/>
      <sheetName val="PLAN_FEB97"/>
      <sheetName val="Fin Sum"/>
      <sheetName val="LBO"/>
      <sheetName val="MIS - kINR"/>
      <sheetName val="QoQ In Lakhs"/>
      <sheetName val="Main workings"/>
      <sheetName val="GENERAL2"/>
      <sheetName val="Factor_Sheet"/>
      <sheetName val="Sheet3_(2)5"/>
      <sheetName val="Sheet3__2_5"/>
      <sheetName val="Calculation_(2)5"/>
      <sheetName val="Multiple_output5"/>
      <sheetName val="170810-lease_tax"/>
      <sheetName val="QoQ_Forecast5"/>
      <sheetName val="Income_Statements5"/>
      <sheetName val="Income_&amp;_Occupancy_Customer5"/>
      <sheetName val="ABP_inputs5"/>
      <sheetName val="Synergy_Sales_Budget5"/>
      <sheetName val="Project_Budget_Worksheet5"/>
      <sheetName val="INDIGINEOUS_ITEMS_5"/>
      <sheetName val="Builtup_Area5"/>
      <sheetName val="RCC,Ret__Wall5"/>
      <sheetName val="BOQ_T4B5"/>
      <sheetName val="Material_5"/>
      <sheetName val="Labour_&amp;_Plant5"/>
      <sheetName val="_B35"/>
      <sheetName val="_B15"/>
      <sheetName val="CFForecast_detail5"/>
      <sheetName val="Site_Dev_BOQ5"/>
      <sheetName val="beam-reinft-IIInd_floor5"/>
      <sheetName val="Global_Assm_5"/>
      <sheetName val="Main_Sheet_(MTD)"/>
      <sheetName val="Consl_Daily_Report"/>
      <sheetName val="balance_sheet"/>
      <sheetName val="van_khuon"/>
      <sheetName val="IDC_macro"/>
      <sheetName val="Aladdin_Macro15"/>
      <sheetName val="Acc_10_55"/>
      <sheetName val="Portfolio_Summary"/>
      <sheetName val="MIS_-_kINR"/>
      <sheetName val="Break_up_Sheet5"/>
      <sheetName val="Approved_MTD_Proj_#'s5"/>
      <sheetName val="MN_T_B_5"/>
      <sheetName val="Load_Details-220kV5"/>
      <sheetName val="Block_A_-_BOQ5"/>
      <sheetName val="CABLE_DATA"/>
      <sheetName val="1st_flr"/>
      <sheetName val="final_abstract"/>
      <sheetName val="Rate_analysis"/>
      <sheetName val="Rollup_Summary"/>
      <sheetName val="Civil_Boq"/>
      <sheetName val="F"/>
      <sheetName val="EXHIBIT&quot; T&quot;"/>
      <sheetName val="Turnover"/>
      <sheetName val="SCH-E-1"/>
      <sheetName val="BIPR"/>
      <sheetName val="BPCA"/>
      <sheetName val="BBRS"/>
      <sheetName val="KPM DT"/>
      <sheetName val="?????"/>
      <sheetName val="M-2 Adjusted"/>
      <sheetName val="Master Price List"/>
      <sheetName val="reference"/>
      <sheetName val="new_data"/>
      <sheetName val="earnmodl"/>
      <sheetName val="Dom Cell (IS)"/>
      <sheetName val="TH"/>
      <sheetName val="AOP13"/>
      <sheetName val="sept-plan"/>
      <sheetName val="classes"/>
      <sheetName val="IT Block"/>
      <sheetName val="Location CODE"/>
      <sheetName val="Location TYPE"/>
      <sheetName val="sub class"/>
      <sheetName val=" sub Loc "/>
      <sheetName val=" Acc. Sched."/>
      <sheetName val="IMPORT T12"/>
      <sheetName val="EXPENSES"/>
      <sheetName val="Sheet3"/>
      <sheetName val="NewCo"/>
      <sheetName val="Training Deposits coding"/>
      <sheetName val="Budget Summary"/>
      <sheetName val="MASTER_RATE ANALYSIS"/>
      <sheetName val="Valuation - block 2"/>
      <sheetName val="TB_FOR_MIS"/>
      <sheetName val="Area"/>
      <sheetName val="TB FOR MIS"/>
      <sheetName val="INPUT SHEET"/>
      <sheetName val="EDS  Bestshore Migration"/>
      <sheetName val="Hot"/>
      <sheetName val="Mico"/>
      <sheetName val="OpRes"/>
      <sheetName val="master"/>
      <sheetName val="AOR"/>
      <sheetName val="CashFlow"/>
      <sheetName val="TB"/>
      <sheetName val="OpTrack"/>
      <sheetName val="Index"/>
      <sheetName val="Rates"/>
      <sheetName val="ras"/>
      <sheetName val="Balance Sheet "/>
      <sheetName val="03 (2)"/>
      <sheetName val="WIng F(Typical)"/>
      <sheetName val="Legal Risk Analysis"/>
      <sheetName val="PERHW"/>
      <sheetName val="Loss 3004"/>
      <sheetName val="Licences"/>
      <sheetName val="Macro1"/>
      <sheetName val="Reconciliation of GL &amp; FAR"/>
      <sheetName val="Settings"/>
      <sheetName val="Summ"/>
      <sheetName val="Fossil_DCF"/>
      <sheetName val="SOPMA DD"/>
      <sheetName val="FlashMgtMo"/>
      <sheetName val="FlashMgtYTD"/>
      <sheetName val="HELP"/>
      <sheetName val="BS-2005"/>
      <sheetName val="MAIN_MENU"/>
      <sheetName val="exec summ"/>
      <sheetName val="Ins Erection"/>
      <sheetName val="RNT"/>
      <sheetName val="Combi"/>
      <sheetName val="FA"/>
      <sheetName val="차수"/>
      <sheetName val="P&amp;L"/>
      <sheetName val="DIVBUD99"/>
      <sheetName val="CSCCincSKR"/>
      <sheetName val="concrete"/>
      <sheetName val="ITEM  STUDY (2)"/>
      <sheetName val="TDS Certificate-Format"/>
      <sheetName val="EVA1"/>
      <sheetName val="Felix Street Summary"/>
      <sheetName val="Newspapers"/>
      <sheetName val="AccDil"/>
      <sheetName val="Currency"/>
      <sheetName val="IO"/>
      <sheetName val="grp 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>
        <row r="65">
          <cell r="A65" t="str">
            <v>(II)</v>
          </cell>
        </row>
      </sheetData>
      <sheetData sheetId="79">
        <row r="65">
          <cell r="A65" t="str">
            <v>(II)</v>
          </cell>
        </row>
      </sheetData>
      <sheetData sheetId="80">
        <row r="65">
          <cell r="A65" t="str">
            <v>(II)</v>
          </cell>
        </row>
      </sheetData>
      <sheetData sheetId="81" refreshError="1"/>
      <sheetData sheetId="82" refreshError="1"/>
      <sheetData sheetId="83">
        <row r="65">
          <cell r="A65" t="str">
            <v>(II)</v>
          </cell>
        </row>
      </sheetData>
      <sheetData sheetId="84">
        <row r="65">
          <cell r="A65" t="str">
            <v>(II)</v>
          </cell>
        </row>
      </sheetData>
      <sheetData sheetId="85">
        <row r="65">
          <cell r="A65" t="str">
            <v>(II)</v>
          </cell>
        </row>
      </sheetData>
      <sheetData sheetId="86">
        <row r="65">
          <cell r="A65" t="str">
            <v>(II)</v>
          </cell>
        </row>
      </sheetData>
      <sheetData sheetId="87">
        <row r="65">
          <cell r="A65" t="str">
            <v>(II)</v>
          </cell>
        </row>
      </sheetData>
      <sheetData sheetId="88">
        <row r="65">
          <cell r="A65" t="str">
            <v>(II)</v>
          </cell>
        </row>
      </sheetData>
      <sheetData sheetId="89">
        <row r="65">
          <cell r="A65" t="str">
            <v>(II)</v>
          </cell>
        </row>
      </sheetData>
      <sheetData sheetId="90">
        <row r="65">
          <cell r="A65" t="str">
            <v>(II)</v>
          </cell>
        </row>
      </sheetData>
      <sheetData sheetId="91">
        <row r="65">
          <cell r="A65" t="str">
            <v>(II)</v>
          </cell>
        </row>
      </sheetData>
      <sheetData sheetId="92">
        <row r="65">
          <cell r="A65" t="str">
            <v>(II)</v>
          </cell>
        </row>
      </sheetData>
      <sheetData sheetId="93">
        <row r="65">
          <cell r="A65" t="str">
            <v>(II)</v>
          </cell>
        </row>
      </sheetData>
      <sheetData sheetId="94">
        <row r="65">
          <cell r="A65" t="str">
            <v>(II)</v>
          </cell>
        </row>
      </sheetData>
      <sheetData sheetId="95">
        <row r="65">
          <cell r="A65" t="str">
            <v>(II)</v>
          </cell>
        </row>
      </sheetData>
      <sheetData sheetId="96">
        <row r="65">
          <cell r="A65" t="str">
            <v>(II)</v>
          </cell>
        </row>
      </sheetData>
      <sheetData sheetId="97">
        <row r="65">
          <cell r="A65" t="str">
            <v>(II)</v>
          </cell>
        </row>
      </sheetData>
      <sheetData sheetId="98">
        <row r="65">
          <cell r="A65" t="str">
            <v>(II)</v>
          </cell>
        </row>
      </sheetData>
      <sheetData sheetId="99">
        <row r="65">
          <cell r="A65" t="str">
            <v>(II)</v>
          </cell>
        </row>
      </sheetData>
      <sheetData sheetId="100">
        <row r="65">
          <cell r="A65" t="str">
            <v>(II)</v>
          </cell>
        </row>
      </sheetData>
      <sheetData sheetId="101">
        <row r="65">
          <cell r="A65" t="str">
            <v>(II)</v>
          </cell>
        </row>
      </sheetData>
      <sheetData sheetId="102">
        <row r="65">
          <cell r="A65" t="str">
            <v>(II)</v>
          </cell>
        </row>
      </sheetData>
      <sheetData sheetId="103">
        <row r="65">
          <cell r="A65" t="str">
            <v>(II)</v>
          </cell>
        </row>
      </sheetData>
      <sheetData sheetId="104">
        <row r="65">
          <cell r="A65" t="str">
            <v>(II)</v>
          </cell>
        </row>
      </sheetData>
      <sheetData sheetId="105">
        <row r="65">
          <cell r="A65" t="str">
            <v>(II)</v>
          </cell>
        </row>
      </sheetData>
      <sheetData sheetId="106">
        <row r="65">
          <cell r="A65" t="str">
            <v>(II)</v>
          </cell>
        </row>
      </sheetData>
      <sheetData sheetId="107">
        <row r="65">
          <cell r="A65" t="str">
            <v>(II)</v>
          </cell>
        </row>
      </sheetData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>
        <row r="65">
          <cell r="A65" t="str">
            <v>(II)</v>
          </cell>
        </row>
      </sheetData>
      <sheetData sheetId="175">
        <row r="65">
          <cell r="A65" t="str">
            <v>(II)</v>
          </cell>
        </row>
      </sheetData>
      <sheetData sheetId="176">
        <row r="65">
          <cell r="A65" t="str">
            <v>(II)</v>
          </cell>
        </row>
      </sheetData>
      <sheetData sheetId="177">
        <row r="65">
          <cell r="A65" t="str">
            <v>(II)</v>
          </cell>
        </row>
      </sheetData>
      <sheetData sheetId="178">
        <row r="65">
          <cell r="A65" t="str">
            <v>(II)</v>
          </cell>
        </row>
      </sheetData>
      <sheetData sheetId="179">
        <row r="65">
          <cell r="A65" t="str">
            <v>(II)</v>
          </cell>
        </row>
      </sheetData>
      <sheetData sheetId="180">
        <row r="65">
          <cell r="A65" t="str">
            <v>(II)</v>
          </cell>
        </row>
      </sheetData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>
        <row r="65">
          <cell r="A65" t="str">
            <v>(II)</v>
          </cell>
        </row>
      </sheetData>
      <sheetData sheetId="249">
        <row r="65">
          <cell r="A65" t="str">
            <v>(II)</v>
          </cell>
        </row>
      </sheetData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>
        <row r="65">
          <cell r="A65" t="str">
            <v>(II)</v>
          </cell>
        </row>
      </sheetData>
      <sheetData sheetId="263">
        <row r="65">
          <cell r="A65" t="str">
            <v>(II)</v>
          </cell>
        </row>
      </sheetData>
      <sheetData sheetId="264">
        <row r="65">
          <cell r="A65" t="str">
            <v>(II)</v>
          </cell>
        </row>
      </sheetData>
      <sheetData sheetId="265" refreshError="1"/>
      <sheetData sheetId="266">
        <row r="65">
          <cell r="A65" t="str">
            <v>(II)</v>
          </cell>
        </row>
      </sheetData>
      <sheetData sheetId="267">
        <row r="65">
          <cell r="A65" t="str">
            <v>(II)</v>
          </cell>
        </row>
      </sheetData>
      <sheetData sheetId="268">
        <row r="65">
          <cell r="A65" t="str">
            <v>(II)</v>
          </cell>
        </row>
      </sheetData>
      <sheetData sheetId="269">
        <row r="65">
          <cell r="A65" t="str">
            <v>(II)</v>
          </cell>
        </row>
      </sheetData>
      <sheetData sheetId="270">
        <row r="65">
          <cell r="A65" t="str">
            <v>(II)</v>
          </cell>
        </row>
      </sheetData>
      <sheetData sheetId="271">
        <row r="65">
          <cell r="A65" t="str">
            <v>(II)</v>
          </cell>
        </row>
      </sheetData>
      <sheetData sheetId="272">
        <row r="65">
          <cell r="A65" t="str">
            <v>(II)</v>
          </cell>
        </row>
      </sheetData>
      <sheetData sheetId="273">
        <row r="65">
          <cell r="A65" t="str">
            <v>(II)</v>
          </cell>
        </row>
      </sheetData>
      <sheetData sheetId="274">
        <row r="65">
          <cell r="A65" t="str">
            <v>(II)</v>
          </cell>
        </row>
      </sheetData>
      <sheetData sheetId="275">
        <row r="65">
          <cell r="A65" t="str">
            <v>(II)</v>
          </cell>
        </row>
      </sheetData>
      <sheetData sheetId="276">
        <row r="65">
          <cell r="A65" t="str">
            <v>(II)</v>
          </cell>
        </row>
      </sheetData>
      <sheetData sheetId="277">
        <row r="65">
          <cell r="A65" t="str">
            <v>(II)</v>
          </cell>
        </row>
      </sheetData>
      <sheetData sheetId="278">
        <row r="65">
          <cell r="A65" t="str">
            <v>(II)</v>
          </cell>
        </row>
      </sheetData>
      <sheetData sheetId="279">
        <row r="65">
          <cell r="A65" t="str">
            <v>(II)</v>
          </cell>
        </row>
      </sheetData>
      <sheetData sheetId="280">
        <row r="65">
          <cell r="A65" t="str">
            <v>(II)</v>
          </cell>
        </row>
      </sheetData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&amp;PL_DEC96"/>
      <sheetName val="TB Jan-Dec96"/>
      <sheetName val="Part IV"/>
      <sheetName val="Dep-Dec96"/>
      <sheetName val="Additions-Dec96"/>
      <sheetName val="Summary-Dec96"/>
      <sheetName val="Cap WIP-Dec96"/>
      <sheetName val="RMpurdec96"/>
      <sheetName val="Production Dec96"/>
      <sheetName val="Forex-Dec96"/>
      <sheetName val="Schedule 14"/>
      <sheetName val="Accounting Policies"/>
      <sheetName val="Managerial Remuneration-Dec96"/>
      <sheetName val="Computation of Income-Terry"/>
      <sheetName val="WIP-Dec96"/>
      <sheetName val="Finished Goods-Dec96"/>
      <sheetName val="PhyVeri-Dec96"/>
      <sheetName val="Stores Summary Dec 96"/>
      <sheetName val="RM Consumption-Dec96"/>
      <sheetName val="Goods in Transit-Dec96"/>
      <sheetName val="Capital Commitment"/>
      <sheetName val="Gratuity Payable"/>
      <sheetName val="IRM COST-DEC96"/>
      <sheetName val="CIF Spares"/>
      <sheetName val="adp-budget"/>
      <sheetName val="31-MARCH-05 Final"/>
      <sheetName val="W-ff-04-05MD-F&amp;F MD"/>
      <sheetName val="W-ff-04-05MD-OEMD"/>
      <sheetName val="Assets Sold04-05"/>
      <sheetName val="OP BAL DEP"/>
      <sheetName val="&gt;5000-03-04"/>
      <sheetName val="Computers Final "/>
      <sheetName val="W-ff-04-05 Computers"/>
      <sheetName val="31-MARCH-04 FinalTax"/>
      <sheetName val="Depreciation - Annex IIIupdate-"/>
      <sheetName val="Computers Final"/>
      <sheetName val="31-MARCH-03 &lt;5000"/>
      <sheetName val="&lt;5000(93-04) "/>
      <sheetName val="CashFlow"/>
      <sheetName val="MAPPING-Mnth"/>
      <sheetName val="DEP99"/>
      <sheetName val="DEP"/>
      <sheetName val="MOTO"/>
      <sheetName val="Surcharges (2)"/>
      <sheetName val="List Plants"/>
      <sheetName val="code"/>
      <sheetName val="MC C p h"/>
      <sheetName val="Sheet5"/>
      <sheetName val="Cap Gain Bonds &amp; Sec. 332053 "/>
      <sheetName val="INV"/>
      <sheetName val="C.O."/>
      <sheetName val="FY2001-02"/>
      <sheetName val="Listbox"/>
      <sheetName val="Results"/>
      <sheetName val="PLGroupings"/>
      <sheetName val="list"/>
      <sheetName val="wip-Dec."/>
      <sheetName val="COMP"/>
      <sheetName val="Packing Norms"/>
      <sheetName val="packing"/>
      <sheetName val="Sheet1"/>
      <sheetName val="Degreasing"/>
      <sheetName val="Primer"/>
      <sheetName val="Sandblasting"/>
      <sheetName val="ESI"/>
      <sheetName val="TDS DETAILS"/>
      <sheetName val="Features"/>
      <sheetName val="TGT"/>
      <sheetName val="계열사현황종합"/>
      <sheetName val="Data"/>
      <sheetName val="M-2 Adjusted"/>
      <sheetName val="Control"/>
      <sheetName val="#REF"/>
      <sheetName val="Stocks"/>
      <sheetName val="Input"/>
      <sheetName val="품의서"/>
      <sheetName val="DLR-WK"/>
      <sheetName val="OTH-WK"/>
      <sheetName val="Publicbuilding"/>
      <sheetName val="P&amp;L"/>
      <sheetName val="SBU"/>
      <sheetName val="Balance Sht"/>
      <sheetName val="SALES-VAL"/>
      <sheetName val="FA-LISTING"/>
      <sheetName val="CIP"/>
      <sheetName val="Setup"/>
    </sheetNames>
    <sheetDataSet>
      <sheetData sheetId="0" refreshError="1">
        <row r="1">
          <cell r="B1" t="str">
            <v>CLIMATE SYSTEMS INDIA LTD.</v>
          </cell>
        </row>
        <row r="2">
          <cell r="B2" t="str">
            <v>Balance Sheet as at 31 December, 1996</v>
          </cell>
        </row>
        <row r="4">
          <cell r="E4" t="str">
            <v>Schedule</v>
          </cell>
          <cell r="F4" t="str">
            <v>As at 31.12.96</v>
          </cell>
          <cell r="H4" t="str">
            <v>As at 31.12.95</v>
          </cell>
        </row>
        <row r="5">
          <cell r="F5" t="str">
            <v>Rs</v>
          </cell>
          <cell r="H5" t="str">
            <v>Rs</v>
          </cell>
        </row>
        <row r="7">
          <cell r="B7" t="str">
            <v>I</v>
          </cell>
          <cell r="C7" t="str">
            <v>SOURCES OF FUNDS</v>
          </cell>
        </row>
        <row r="8">
          <cell r="C8">
            <v>1</v>
          </cell>
          <cell r="D8" t="str">
            <v>Shareholders' Funds</v>
          </cell>
        </row>
        <row r="9">
          <cell r="D9" t="str">
            <v xml:space="preserve">  a)Capital</v>
          </cell>
          <cell r="E9">
            <v>1</v>
          </cell>
          <cell r="F9">
            <v>84800000</v>
          </cell>
          <cell r="H9">
            <v>84800000</v>
          </cell>
        </row>
        <row r="10">
          <cell r="D10" t="str">
            <v xml:space="preserve">      Amounts towards Equity Share Capital</v>
          </cell>
        </row>
        <row r="11">
          <cell r="D11" t="str">
            <v xml:space="preserve">       pending Allotment ( Refer Note # 6 )</v>
          </cell>
          <cell r="F11">
            <v>49554000</v>
          </cell>
          <cell r="H11">
            <v>49554000</v>
          </cell>
        </row>
        <row r="12">
          <cell r="D12" t="str">
            <v xml:space="preserve">  b)Reserves and Surplus</v>
          </cell>
          <cell r="E12">
            <v>2</v>
          </cell>
          <cell r="F12">
            <v>10410342</v>
          </cell>
          <cell r="H12">
            <v>10410342</v>
          </cell>
        </row>
        <row r="13">
          <cell r="D13" t="str">
            <v xml:space="preserve">  c) Profit &amp; Loss Account</v>
          </cell>
          <cell r="F13">
            <v>5367834.8483165689</v>
          </cell>
          <cell r="H13">
            <v>-18333745</v>
          </cell>
        </row>
        <row r="16">
          <cell r="C16">
            <v>2</v>
          </cell>
          <cell r="D16" t="str">
            <v>Loan Funds</v>
          </cell>
        </row>
        <row r="17">
          <cell r="D17" t="str">
            <v xml:space="preserve">     a) Secured Loans</v>
          </cell>
          <cell r="E17">
            <v>3</v>
          </cell>
          <cell r="F17">
            <v>80080000</v>
          </cell>
          <cell r="H17">
            <v>75036000</v>
          </cell>
        </row>
        <row r="20">
          <cell r="D20" t="str">
            <v>TOTAL</v>
          </cell>
          <cell r="F20">
            <v>230212176.84831658</v>
          </cell>
          <cell r="H20">
            <v>201466597</v>
          </cell>
        </row>
        <row r="22">
          <cell r="B22" t="str">
            <v>II</v>
          </cell>
          <cell r="C22" t="str">
            <v>APPLICATION OF FUNDS</v>
          </cell>
        </row>
        <row r="24">
          <cell r="C24">
            <v>1</v>
          </cell>
          <cell r="D24" t="str">
            <v>Fixed Assets</v>
          </cell>
          <cell r="E24">
            <v>4</v>
          </cell>
        </row>
        <row r="25">
          <cell r="D25" t="str">
            <v>a. Gross Block</v>
          </cell>
          <cell r="F25">
            <v>206381784</v>
          </cell>
          <cell r="H25">
            <v>201387226</v>
          </cell>
        </row>
        <row r="26">
          <cell r="D26" t="str">
            <v>b. Less Depreciation</v>
          </cell>
          <cell r="F26">
            <v>48819904</v>
          </cell>
          <cell r="H26">
            <v>33577690</v>
          </cell>
        </row>
        <row r="27">
          <cell r="D27" t="str">
            <v>c. Net Block</v>
          </cell>
          <cell r="F27">
            <v>157561880</v>
          </cell>
          <cell r="H27">
            <v>167809536</v>
          </cell>
        </row>
        <row r="28">
          <cell r="D28" t="str">
            <v>d. Capital Work in Progress</v>
          </cell>
          <cell r="F28">
            <v>608325</v>
          </cell>
          <cell r="H28">
            <v>693679</v>
          </cell>
        </row>
        <row r="29">
          <cell r="F29">
            <v>158170205</v>
          </cell>
          <cell r="H29">
            <v>168503215</v>
          </cell>
        </row>
        <row r="30">
          <cell r="C30">
            <v>2</v>
          </cell>
          <cell r="D30" t="str">
            <v>Current Assets, Loans and Advances</v>
          </cell>
        </row>
        <row r="31">
          <cell r="D31" t="str">
            <v>a. Inventories</v>
          </cell>
          <cell r="E31">
            <v>5</v>
          </cell>
          <cell r="F31">
            <v>45259085.512461223</v>
          </cell>
          <cell r="H31">
            <v>42200681</v>
          </cell>
        </row>
        <row r="32">
          <cell r="D32" t="str">
            <v>b. Sundry Debtors</v>
          </cell>
          <cell r="E32">
            <v>5</v>
          </cell>
          <cell r="F32">
            <v>16805861.82</v>
          </cell>
          <cell r="H32">
            <v>4615360</v>
          </cell>
        </row>
        <row r="33">
          <cell r="D33" t="str">
            <v>c. Cash &amp; Bank Balances</v>
          </cell>
          <cell r="E33">
            <v>5</v>
          </cell>
          <cell r="F33">
            <v>14144148.079999998</v>
          </cell>
          <cell r="H33">
            <v>18438677</v>
          </cell>
        </row>
        <row r="34">
          <cell r="D34" t="str">
            <v>d. Loans &amp; Advances</v>
          </cell>
          <cell r="E34">
            <v>5</v>
          </cell>
          <cell r="F34">
            <v>5566575</v>
          </cell>
          <cell r="H34">
            <v>4543308</v>
          </cell>
        </row>
        <row r="35">
          <cell r="F35">
            <v>81775670.412461221</v>
          </cell>
          <cell r="H35">
            <v>69798026</v>
          </cell>
        </row>
        <row r="36">
          <cell r="C36">
            <v>3</v>
          </cell>
          <cell r="D36" t="str">
            <v>Less : Current Liabilities &amp; Provisions</v>
          </cell>
        </row>
        <row r="37">
          <cell r="D37" t="str">
            <v>a. Liabilities</v>
          </cell>
          <cell r="E37">
            <v>6</v>
          </cell>
          <cell r="F37">
            <v>9664163</v>
          </cell>
          <cell r="H37">
            <v>37118253</v>
          </cell>
        </row>
        <row r="38">
          <cell r="D38" t="str">
            <v>b. Provisions</v>
          </cell>
          <cell r="E38">
            <v>6</v>
          </cell>
          <cell r="F38">
            <v>197626.95270130667</v>
          </cell>
          <cell r="H38">
            <v>-131116</v>
          </cell>
        </row>
        <row r="39">
          <cell r="F39">
            <v>9861789.952701306</v>
          </cell>
          <cell r="H39">
            <v>36987137</v>
          </cell>
        </row>
        <row r="41">
          <cell r="D41" t="str">
            <v>Net Current Assets</v>
          </cell>
          <cell r="F41">
            <v>71913880.459759921</v>
          </cell>
          <cell r="H41">
            <v>32810889</v>
          </cell>
        </row>
        <row r="43">
          <cell r="C43">
            <v>4</v>
          </cell>
          <cell r="D43" t="str">
            <v>a)Miscellaneous Expenditure to the</v>
          </cell>
          <cell r="E43">
            <v>7</v>
          </cell>
          <cell r="F43">
            <v>128091.5</v>
          </cell>
          <cell r="H43">
            <v>152492</v>
          </cell>
        </row>
        <row r="44">
          <cell r="D44" t="str">
            <v xml:space="preserve">  extent not written off or adjusted</v>
          </cell>
        </row>
        <row r="46">
          <cell r="D46" t="str">
            <v>TOTAL</v>
          </cell>
          <cell r="F46">
            <v>230212176.95975992</v>
          </cell>
          <cell r="H46">
            <v>201466597</v>
          </cell>
        </row>
        <row r="47">
          <cell r="C47">
            <v>5</v>
          </cell>
          <cell r="D47" t="str">
            <v>Significant Accounting Policies</v>
          </cell>
          <cell r="E47">
            <v>13</v>
          </cell>
        </row>
        <row r="48">
          <cell r="C48">
            <v>6</v>
          </cell>
          <cell r="D48" t="str">
            <v>Notes on accounts</v>
          </cell>
          <cell r="E48">
            <v>14</v>
          </cell>
        </row>
        <row r="50">
          <cell r="B50" t="str">
            <v>The Schedules 1 to 7 and 13 &amp; 14 form an integral part of the Balance Sheet</v>
          </cell>
        </row>
        <row r="51">
          <cell r="B51" t="str">
            <v>This is the Balance Sheet referred to in our report of even date.</v>
          </cell>
        </row>
        <row r="53">
          <cell r="B53" t="str">
            <v>For Lovelock &amp; Lewes</v>
          </cell>
        </row>
        <row r="54">
          <cell r="B54" t="str">
            <v>Chartered Accountants</v>
          </cell>
          <cell r="H54" t="str">
            <v>T.P Jain</v>
          </cell>
        </row>
        <row r="55">
          <cell r="H55" t="str">
            <v>Managing Director</v>
          </cell>
        </row>
        <row r="56">
          <cell r="B56" t="str">
            <v>Kaushik Dutta</v>
          </cell>
        </row>
        <row r="57">
          <cell r="B57" t="str">
            <v>Partner</v>
          </cell>
          <cell r="H57" t="str">
            <v>Jagdish Khattar</v>
          </cell>
        </row>
        <row r="58">
          <cell r="B58" t="str">
            <v>New Delhi</v>
          </cell>
          <cell r="E58" t="str">
            <v>Sunil Rekhi</v>
          </cell>
          <cell r="H58" t="str">
            <v>Steve Gawne</v>
          </cell>
        </row>
        <row r="59">
          <cell r="B59" t="str">
            <v>Dated</v>
          </cell>
          <cell r="E59" t="str">
            <v xml:space="preserve">  Controller - Finance</v>
          </cell>
          <cell r="H59" t="str">
            <v>Directors</v>
          </cell>
        </row>
      </sheetData>
      <sheetData sheetId="1" refreshError="1">
        <row r="100">
          <cell r="C100" t="str">
            <v>LOANS &amp; ADVANCES</v>
          </cell>
        </row>
        <row r="101">
          <cell r="C101" t="str">
            <v>Security Deposit</v>
          </cell>
        </row>
        <row r="102">
          <cell r="C102" t="str">
            <v>Security To P.B.C</v>
          </cell>
          <cell r="D102">
            <v>116642</v>
          </cell>
          <cell r="E102">
            <v>0</v>
          </cell>
          <cell r="F102">
            <v>0</v>
          </cell>
          <cell r="G102">
            <v>0</v>
          </cell>
          <cell r="H102">
            <v>116642</v>
          </cell>
        </row>
        <row r="103">
          <cell r="C103" t="str">
            <v>Security to Telephone Department</v>
          </cell>
          <cell r="D103">
            <v>76560</v>
          </cell>
          <cell r="E103">
            <v>0</v>
          </cell>
          <cell r="F103">
            <v>0</v>
          </cell>
          <cell r="G103">
            <v>0</v>
          </cell>
          <cell r="H103">
            <v>76560</v>
          </cell>
        </row>
        <row r="104">
          <cell r="C104" t="str">
            <v>Security deposit -Mr.Cann's Resid.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C105" t="str">
            <v>Security deposit-Staff Resid.</v>
          </cell>
          <cell r="D105">
            <v>7500</v>
          </cell>
          <cell r="E105">
            <v>0</v>
          </cell>
          <cell r="F105">
            <v>0</v>
          </cell>
          <cell r="G105">
            <v>0</v>
          </cell>
          <cell r="H105">
            <v>7500</v>
          </cell>
        </row>
        <row r="106">
          <cell r="C106" t="str">
            <v>Security with American Embassey</v>
          </cell>
          <cell r="D106">
            <v>7120</v>
          </cell>
          <cell r="E106">
            <v>0</v>
          </cell>
          <cell r="F106">
            <v>0</v>
          </cell>
          <cell r="G106">
            <v>0</v>
          </cell>
          <cell r="H106">
            <v>7120</v>
          </cell>
        </row>
        <row r="107">
          <cell r="C107" t="str">
            <v>Security deposit-E.L.Dupont &amp; Co.</v>
          </cell>
          <cell r="D107">
            <v>50000</v>
          </cell>
          <cell r="E107">
            <v>0</v>
          </cell>
          <cell r="F107">
            <v>0</v>
          </cell>
          <cell r="G107">
            <v>0</v>
          </cell>
          <cell r="H107">
            <v>50000</v>
          </cell>
        </row>
        <row r="108">
          <cell r="C108" t="str">
            <v>Security deposit - DG set</v>
          </cell>
          <cell r="D108">
            <v>5500</v>
          </cell>
          <cell r="E108">
            <v>0</v>
          </cell>
          <cell r="F108">
            <v>0</v>
          </cell>
          <cell r="G108">
            <v>0</v>
          </cell>
          <cell r="H108">
            <v>5500</v>
          </cell>
        </row>
        <row r="109">
          <cell r="C109" t="str">
            <v>Security Deposit -R.S.E.B</v>
          </cell>
          <cell r="D109">
            <v>161890</v>
          </cell>
          <cell r="E109">
            <v>0</v>
          </cell>
          <cell r="F109">
            <v>0</v>
          </cell>
          <cell r="G109">
            <v>0</v>
          </cell>
          <cell r="H109">
            <v>161890</v>
          </cell>
        </row>
        <row r="110">
          <cell r="C110" t="str">
            <v xml:space="preserve"> SubTotal</v>
          </cell>
          <cell r="D110">
            <v>425212</v>
          </cell>
          <cell r="E110">
            <v>0</v>
          </cell>
          <cell r="F110">
            <v>0</v>
          </cell>
          <cell r="G110">
            <v>0</v>
          </cell>
          <cell r="H110">
            <v>425212</v>
          </cell>
        </row>
        <row r="112">
          <cell r="C112" t="str">
            <v>IMPREST WITH EMPLOYEES</v>
          </cell>
        </row>
        <row r="113">
          <cell r="C113" t="str">
            <v>Advance to Amit Marwah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C114" t="str">
            <v>Advance to Anil kaul</v>
          </cell>
          <cell r="D114">
            <v>1100</v>
          </cell>
          <cell r="E114">
            <v>0</v>
          </cell>
          <cell r="F114">
            <v>0</v>
          </cell>
          <cell r="G114">
            <v>0</v>
          </cell>
          <cell r="H114">
            <v>1100</v>
          </cell>
        </row>
        <row r="115">
          <cell r="C115" t="str">
            <v>Advance to Balkar Singh</v>
          </cell>
          <cell r="D115">
            <v>39</v>
          </cell>
          <cell r="E115">
            <v>0</v>
          </cell>
          <cell r="F115">
            <v>0</v>
          </cell>
          <cell r="G115">
            <v>0</v>
          </cell>
          <cell r="H115">
            <v>39</v>
          </cell>
        </row>
        <row r="116">
          <cell r="C116" t="str">
            <v>Advance to MPCann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C117" t="str">
            <v>Advance to Neeraj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C118" t="str">
            <v>Advance to R.K.Sharma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C119" t="str">
            <v>Advance to Rajgopalan</v>
          </cell>
          <cell r="D119">
            <v>3572</v>
          </cell>
          <cell r="E119">
            <v>0</v>
          </cell>
          <cell r="F119">
            <v>0</v>
          </cell>
          <cell r="G119">
            <v>0</v>
          </cell>
          <cell r="H119">
            <v>3572</v>
          </cell>
        </row>
        <row r="120">
          <cell r="C120" t="str">
            <v>Advance to Sanjeev Raghunandan</v>
          </cell>
          <cell r="D120">
            <v>206685</v>
          </cell>
          <cell r="E120">
            <v>0</v>
          </cell>
          <cell r="F120">
            <v>0</v>
          </cell>
          <cell r="G120">
            <v>0</v>
          </cell>
          <cell r="H120">
            <v>206685</v>
          </cell>
        </row>
        <row r="121">
          <cell r="C121" t="str">
            <v>Advance to Somendra Pal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4">
          <cell r="C124" t="str">
            <v>Advance to Sridhar</v>
          </cell>
          <cell r="D124">
            <v>1100</v>
          </cell>
          <cell r="E124">
            <v>0</v>
          </cell>
          <cell r="F124">
            <v>0</v>
          </cell>
          <cell r="G124">
            <v>0</v>
          </cell>
          <cell r="H124">
            <v>1100</v>
          </cell>
        </row>
        <row r="125">
          <cell r="C125" t="str">
            <v>Advance to T.P. Jain</v>
          </cell>
          <cell r="D125">
            <v>-534426</v>
          </cell>
          <cell r="E125">
            <v>534426</v>
          </cell>
          <cell r="F125">
            <v>0</v>
          </cell>
          <cell r="G125">
            <v>0</v>
          </cell>
          <cell r="H125">
            <v>0</v>
          </cell>
        </row>
        <row r="126">
          <cell r="C126" t="str">
            <v>Advance to S.Rekhi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C127" t="str">
            <v xml:space="preserve"> SubTotal</v>
          </cell>
          <cell r="D127">
            <v>-321930</v>
          </cell>
          <cell r="E127">
            <v>534426</v>
          </cell>
          <cell r="F127">
            <v>0</v>
          </cell>
          <cell r="G127">
            <v>0</v>
          </cell>
          <cell r="H127">
            <v>212496</v>
          </cell>
        </row>
        <row r="129">
          <cell r="C129" t="str">
            <v>OTHER ADVANCES</v>
          </cell>
        </row>
        <row r="130">
          <cell r="C130" t="str">
            <v>Royalty Tax paid in Advance</v>
          </cell>
          <cell r="D130">
            <v>331505</v>
          </cell>
          <cell r="E130">
            <v>0</v>
          </cell>
          <cell r="F130">
            <v>0</v>
          </cell>
          <cell r="G130">
            <v>0</v>
          </cell>
          <cell r="H130">
            <v>331505</v>
          </cell>
        </row>
        <row r="131">
          <cell r="C131" t="str">
            <v>Advance rent A/C</v>
          </cell>
          <cell r="D131">
            <v>1649000</v>
          </cell>
          <cell r="E131">
            <v>0</v>
          </cell>
          <cell r="F131">
            <v>0</v>
          </cell>
          <cell r="G131">
            <v>0</v>
          </cell>
          <cell r="H131">
            <v>1649000</v>
          </cell>
        </row>
        <row r="132">
          <cell r="C132" t="str">
            <v>Advance Tax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C133" t="str">
            <v>TDS Interest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C134" t="str">
            <v>Tooling Advance - Venus Metal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C135" t="str">
            <v>Other Advances (Grossing up)</v>
          </cell>
          <cell r="D135">
            <v>737412.61</v>
          </cell>
          <cell r="E135">
            <v>0</v>
          </cell>
          <cell r="F135">
            <v>0</v>
          </cell>
          <cell r="G135">
            <v>0</v>
          </cell>
          <cell r="H135">
            <v>737412.61</v>
          </cell>
        </row>
        <row r="136">
          <cell r="C136" t="str">
            <v>Prepaid Expenses</v>
          </cell>
          <cell r="D136">
            <v>27719</v>
          </cell>
          <cell r="E136">
            <v>0</v>
          </cell>
          <cell r="F136">
            <v>0</v>
          </cell>
          <cell r="G136">
            <v>0</v>
          </cell>
          <cell r="H136">
            <v>27719</v>
          </cell>
        </row>
        <row r="137">
          <cell r="C137" t="str">
            <v>Prepaid Insurance</v>
          </cell>
          <cell r="D137">
            <v>309377</v>
          </cell>
          <cell r="E137">
            <v>8330</v>
          </cell>
          <cell r="F137">
            <v>0</v>
          </cell>
          <cell r="G137">
            <v>0</v>
          </cell>
          <cell r="H137">
            <v>317707</v>
          </cell>
        </row>
        <row r="138">
          <cell r="C138" t="str">
            <v>Groovy Communication</v>
          </cell>
          <cell r="H138">
            <v>0</v>
          </cell>
        </row>
        <row r="139">
          <cell r="C139" t="str">
            <v>Grant Instruments (Cambridge) Ltd</v>
          </cell>
          <cell r="H139">
            <v>0</v>
          </cell>
        </row>
        <row r="140">
          <cell r="C140" t="str">
            <v>Competent Automobiles Ltd</v>
          </cell>
          <cell r="H140">
            <v>0</v>
          </cell>
        </row>
        <row r="141">
          <cell r="C141" t="str">
            <v>Magnum Electric Corporation</v>
          </cell>
          <cell r="H141">
            <v>0</v>
          </cell>
        </row>
        <row r="142">
          <cell r="C142" t="str">
            <v>Shivani Locks</v>
          </cell>
          <cell r="H142">
            <v>0</v>
          </cell>
        </row>
        <row r="143">
          <cell r="C143" t="str">
            <v>Venus Metal (Regd.)</v>
          </cell>
          <cell r="H143">
            <v>0</v>
          </cell>
        </row>
        <row r="144">
          <cell r="C144" t="str">
            <v>Macncill Engineering Limited</v>
          </cell>
          <cell r="H144">
            <v>0</v>
          </cell>
        </row>
        <row r="145">
          <cell r="C145" t="str">
            <v>Birla Information Technologies</v>
          </cell>
          <cell r="H145">
            <v>0</v>
          </cell>
        </row>
        <row r="146">
          <cell r="C146" t="str">
            <v>New India Assurance Co. Ltd.</v>
          </cell>
          <cell r="H146">
            <v>0</v>
          </cell>
        </row>
        <row r="147">
          <cell r="C147" t="str">
            <v>Hi-Tech Insutrument &amp; controls</v>
          </cell>
          <cell r="H147">
            <v>0</v>
          </cell>
        </row>
        <row r="148">
          <cell r="C148" t="str">
            <v>Sanjayana Rest Control Service</v>
          </cell>
          <cell r="H148">
            <v>0</v>
          </cell>
        </row>
        <row r="149">
          <cell r="C149" t="str">
            <v>Works Contract Tax</v>
          </cell>
          <cell r="H149">
            <v>0</v>
          </cell>
        </row>
        <row r="150">
          <cell r="C150" t="str">
            <v xml:space="preserve"> SubTotal</v>
          </cell>
          <cell r="D150">
            <v>3055013.61</v>
          </cell>
          <cell r="E150">
            <v>8330</v>
          </cell>
          <cell r="F150">
            <v>0</v>
          </cell>
          <cell r="G150">
            <v>0</v>
          </cell>
          <cell r="H150">
            <v>3063344</v>
          </cell>
        </row>
        <row r="151">
          <cell r="H151">
            <v>0</v>
          </cell>
        </row>
        <row r="152">
          <cell r="C152" t="str">
            <v>ADVANCE TO SUPPLIER</v>
          </cell>
          <cell r="H152">
            <v>0</v>
          </cell>
        </row>
        <row r="153">
          <cell r="C153" t="str">
            <v>Milhard Sales (P) Ltd.</v>
          </cell>
          <cell r="H153">
            <v>0</v>
          </cell>
        </row>
        <row r="154">
          <cell r="C154" t="str">
            <v>The Delhi Scientific Works</v>
          </cell>
          <cell r="H154">
            <v>0</v>
          </cell>
        </row>
        <row r="155">
          <cell r="C155" t="str">
            <v>Mikronix</v>
          </cell>
          <cell r="H155">
            <v>0</v>
          </cell>
        </row>
        <row r="156">
          <cell r="C156" t="str">
            <v>Pooja Forge Ltd</v>
          </cell>
          <cell r="H156">
            <v>0</v>
          </cell>
        </row>
        <row r="157">
          <cell r="C157" t="str">
            <v>Alexcon Extrusions Ltd</v>
          </cell>
          <cell r="H157">
            <v>0</v>
          </cell>
        </row>
        <row r="158">
          <cell r="C158" t="str">
            <v xml:space="preserve"> SubTotal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H159">
            <v>0</v>
          </cell>
        </row>
        <row r="160">
          <cell r="C160" t="str">
            <v>RECIEVABLES</v>
          </cell>
          <cell r="H160">
            <v>0</v>
          </cell>
        </row>
        <row r="161">
          <cell r="C161" t="str">
            <v>Interest Accrued but not due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C162" t="str">
            <v>Interest Recievables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C163" t="str">
            <v>MODVAT-Receivable A/C</v>
          </cell>
          <cell r="D163">
            <v>542405</v>
          </cell>
          <cell r="E163">
            <v>0</v>
          </cell>
          <cell r="F163">
            <v>0</v>
          </cell>
          <cell r="G163">
            <v>0</v>
          </cell>
          <cell r="H163">
            <v>542405</v>
          </cell>
        </row>
        <row r="164">
          <cell r="C164" t="str">
            <v>Total Recievables</v>
          </cell>
          <cell r="D164">
            <v>542405</v>
          </cell>
          <cell r="E164">
            <v>0</v>
          </cell>
          <cell r="F164">
            <v>0</v>
          </cell>
          <cell r="G164">
            <v>0</v>
          </cell>
          <cell r="H164">
            <v>542405</v>
          </cell>
        </row>
        <row r="167">
          <cell r="C167" t="str">
            <v>Sub Total</v>
          </cell>
          <cell r="D167">
            <v>3700700.61</v>
          </cell>
          <cell r="E167">
            <v>542756</v>
          </cell>
          <cell r="F167">
            <v>0</v>
          </cell>
          <cell r="G167">
            <v>0</v>
          </cell>
          <cell r="H167">
            <v>4243457</v>
          </cell>
        </row>
        <row r="169">
          <cell r="C169" t="str">
            <v>BALANCE WITH EXICSE AUTHORITIES</v>
          </cell>
        </row>
        <row r="170">
          <cell r="C170" t="str">
            <v>PLA- Excise Duty</v>
          </cell>
          <cell r="D170">
            <v>9118.3500000000058</v>
          </cell>
          <cell r="E170">
            <v>0</v>
          </cell>
          <cell r="F170">
            <v>0</v>
          </cell>
          <cell r="G170">
            <v>0</v>
          </cell>
          <cell r="H170">
            <v>9118.3500000000058</v>
          </cell>
        </row>
        <row r="171">
          <cell r="C171" t="str">
            <v xml:space="preserve"> SubTotal</v>
          </cell>
          <cell r="D171">
            <v>9118.3500000000058</v>
          </cell>
          <cell r="E171">
            <v>0</v>
          </cell>
          <cell r="F171">
            <v>0</v>
          </cell>
          <cell r="G171">
            <v>0</v>
          </cell>
          <cell r="H171">
            <v>9118</v>
          </cell>
        </row>
        <row r="173">
          <cell r="C173" t="str">
            <v>DEPOSIT WITH SALES TAX &amp; CUSTOMS</v>
          </cell>
        </row>
        <row r="174">
          <cell r="C174" t="str">
            <v>Security Deposit - Customs</v>
          </cell>
          <cell r="D174">
            <v>1311000</v>
          </cell>
          <cell r="E174">
            <v>0</v>
          </cell>
          <cell r="F174">
            <v>0</v>
          </cell>
          <cell r="G174">
            <v>0</v>
          </cell>
          <cell r="H174">
            <v>1311000</v>
          </cell>
        </row>
        <row r="175">
          <cell r="C175" t="str">
            <v>Security Deposit -Sales tax</v>
          </cell>
          <cell r="D175">
            <v>3000</v>
          </cell>
          <cell r="E175">
            <v>0</v>
          </cell>
          <cell r="F175">
            <v>0</v>
          </cell>
          <cell r="G175">
            <v>0</v>
          </cell>
          <cell r="H175">
            <v>3000</v>
          </cell>
        </row>
        <row r="176">
          <cell r="C176" t="str">
            <v xml:space="preserve"> SubTotal</v>
          </cell>
          <cell r="D176">
            <v>1314000</v>
          </cell>
          <cell r="E176">
            <v>0</v>
          </cell>
          <cell r="F176">
            <v>0</v>
          </cell>
          <cell r="G176">
            <v>0</v>
          </cell>
          <cell r="H176">
            <v>1314000</v>
          </cell>
        </row>
        <row r="179">
          <cell r="C179" t="str">
            <v>Total LOANS &amp; ADVANCES</v>
          </cell>
          <cell r="D179">
            <v>5023818.96</v>
          </cell>
          <cell r="E179">
            <v>542756</v>
          </cell>
          <cell r="F179">
            <v>0</v>
          </cell>
          <cell r="G179">
            <v>0</v>
          </cell>
          <cell r="H179">
            <v>5566575</v>
          </cell>
        </row>
        <row r="181">
          <cell r="C181" t="str">
            <v>Total CURRENT ASSETS, LOANS &amp; ADVANCES</v>
          </cell>
          <cell r="D181">
            <v>81232914.782461226</v>
          </cell>
          <cell r="E181">
            <v>542756</v>
          </cell>
          <cell r="F181">
            <v>0</v>
          </cell>
          <cell r="G181">
            <v>0</v>
          </cell>
          <cell r="H181">
            <v>81775671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A3" t="str">
            <v xml:space="preserve">Computation of Net Profit As per Section 349 read with </v>
          </cell>
        </row>
        <row r="4">
          <cell r="A4" t="str">
            <v>Section 309 (5) &amp; Section 198 of The Companies Act, 1956</v>
          </cell>
        </row>
        <row r="7">
          <cell r="B7" t="str">
            <v>Profit before Taxes</v>
          </cell>
          <cell r="G7">
            <v>24502509.931017876</v>
          </cell>
        </row>
        <row r="9">
          <cell r="A9" t="str">
            <v>Add</v>
          </cell>
          <cell r="B9" t="str">
            <v>Provision for Depreciation</v>
          </cell>
          <cell r="F9">
            <v>48819904</v>
          </cell>
        </row>
        <row r="10">
          <cell r="B10" t="str">
            <v>Managerial Remuneration</v>
          </cell>
          <cell r="F10">
            <v>4834980.0945454538</v>
          </cell>
          <cell r="G10">
            <v>53654884.094545454</v>
          </cell>
        </row>
        <row r="12">
          <cell r="A12" t="str">
            <v>Less</v>
          </cell>
          <cell r="B12" t="str">
            <v>Depreciation under Section 350</v>
          </cell>
          <cell r="G12">
            <v>114761328.50893137</v>
          </cell>
        </row>
        <row r="14">
          <cell r="G14">
            <v>-36603934.483368039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>
        <row r="1">
          <cell r="A1" t="str">
            <v>WOODWORD GOVERNOR INDIA PRIVATE LIMITED</v>
          </cell>
        </row>
      </sheetData>
      <sheetData sheetId="30">
        <row r="1">
          <cell r="A1" t="str">
            <v>WOODWORD GOVERNOR INDIA PRIVATE LIMITED</v>
          </cell>
        </row>
      </sheetData>
      <sheetData sheetId="31"/>
      <sheetData sheetId="32">
        <row r="1">
          <cell r="A1" t="str">
            <v>WOODWORD GOVERNOR INDIA PRIVATE LIMITED</v>
          </cell>
        </row>
      </sheetData>
      <sheetData sheetId="33"/>
      <sheetData sheetId="34"/>
      <sheetData sheetId="35">
        <row r="1">
          <cell r="A1" t="str">
            <v>WOODWORD GOVERNOR INDIA PRIVATE LIMITED</v>
          </cell>
        </row>
      </sheetData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ustomer Summary"/>
      <sheetName val="As Sold Financial Plan"/>
      <sheetName val="Parts"/>
      <sheetName val="Services"/>
      <sheetName val="repair-replace "/>
      <sheetName val="Parts Cost"/>
      <sheetName val="Services Cost"/>
      <sheetName val="OpTrack"/>
      <sheetName val="RAW DATA"/>
      <sheetName val="Module1"/>
      <sheetName val="Module2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3"/>
      <sheetName val="Module5"/>
      <sheetName val="Customer_Summary"/>
      <sheetName val="As_Sold_Financial_Plan"/>
      <sheetName val="repair-replace_"/>
      <sheetName val="Parts_Cost"/>
      <sheetName val="Services_Cost"/>
      <sheetName val="RAW_DATA"/>
      <sheetName val="Audit"/>
      <sheetName val="Schedules"/>
      <sheetName val="PLAN_FEB97"/>
      <sheetName val="CRITERIA1"/>
      <sheetName val="#REF"/>
      <sheetName val="Rates"/>
      <sheetName val="Sheet1"/>
      <sheetName val="MAPPING-Mnth"/>
      <sheetName val="Inc. Stat from Tral balance"/>
      <sheetName val="BS Rec Control Sheet"/>
      <sheetName val="Customer_Summary1"/>
      <sheetName val="As_Sold_Financial_Plan1"/>
      <sheetName val="repair-replace_1"/>
      <sheetName val="Parts_Cost1"/>
      <sheetName val="Services_Cost1"/>
      <sheetName val="RAW_DATA1"/>
      <sheetName val="Master"/>
      <sheetName val="Invoice"/>
      <sheetName val="BS_Rec_Control_Sheet"/>
      <sheetName val="Publicbuilding"/>
      <sheetName val="Output"/>
      <sheetName val="Exhibit Q"/>
      <sheetName val="trial (2)"/>
      <sheetName val="ctrl"/>
      <sheetName val="Base Case"/>
      <sheetName val="AOP14"/>
      <sheetName val="15"/>
      <sheetName val="adp-budget"/>
      <sheetName val="Material "/>
      <sheetName val="Lead"/>
      <sheetName val="14"/>
      <sheetName val="3"/>
      <sheetName val="40"/>
      <sheetName val="Lookup1"/>
      <sheetName val="TB Jan-Dec96"/>
      <sheetName val="Managerial Remuneration-Dec96"/>
      <sheetName val="BS&amp;PL_DEC96"/>
      <sheetName val="Estimate"/>
      <sheetName val="Wordsdata"/>
      <sheetName val="item"/>
      <sheetName val="P&amp;L"/>
      <sheetName val="GIL P&amp;L consl"/>
      <sheetName val="_ADFDI_LOV"/>
      <sheetName val="GQL Report"/>
      <sheetName val="colorado capital"/>
      <sheetName val="SEG_LIST"/>
      <sheetName val="LANG"/>
      <sheetName val="ACTABLE"/>
      <sheetName val="Statements"/>
      <sheetName val="Sep Summary"/>
      <sheetName val="Credit Ratings"/>
      <sheetName val="Sheet2"/>
      <sheetName val="10W"/>
      <sheetName val="Gap Analysis "/>
    </sheetNames>
    <sheetDataSet>
      <sheetData sheetId="0">
        <row r="11">
          <cell r="A11" t="str">
            <v>Description</v>
          </cell>
        </row>
      </sheetData>
      <sheetData sheetId="1">
        <row r="11">
          <cell r="A11" t="str">
            <v>Description</v>
          </cell>
        </row>
      </sheetData>
      <sheetData sheetId="2" refreshError="1"/>
      <sheetData sheetId="3"/>
      <sheetData sheetId="4"/>
      <sheetData sheetId="5"/>
      <sheetData sheetId="6"/>
      <sheetData sheetId="7">
        <row r="11">
          <cell r="A11" t="str">
            <v>Description</v>
          </cell>
        </row>
      </sheetData>
      <sheetData sheetId="8" refreshError="1">
        <row r="11">
          <cell r="A11" t="str">
            <v>Description</v>
          </cell>
          <cell r="B11" t="str">
            <v>CUMULATV</v>
          </cell>
          <cell r="D11">
            <v>1</v>
          </cell>
          <cell r="E11">
            <v>2</v>
          </cell>
          <cell r="F11">
            <v>3</v>
          </cell>
          <cell r="G11">
            <v>4</v>
          </cell>
          <cell r="H11">
            <v>5</v>
          </cell>
          <cell r="I11">
            <v>6</v>
          </cell>
          <cell r="J11">
            <v>7</v>
          </cell>
          <cell r="K11">
            <v>8</v>
          </cell>
          <cell r="L11">
            <v>9</v>
          </cell>
          <cell r="M11">
            <v>10</v>
          </cell>
          <cell r="N11">
            <v>11</v>
          </cell>
          <cell r="O11">
            <v>12</v>
          </cell>
          <cell r="P11">
            <v>13</v>
          </cell>
          <cell r="Q11">
            <v>14</v>
          </cell>
          <cell r="R11">
            <v>15</v>
          </cell>
          <cell r="S11">
            <v>16</v>
          </cell>
          <cell r="T11">
            <v>17</v>
          </cell>
          <cell r="U11">
            <v>18</v>
          </cell>
          <cell r="V11">
            <v>19</v>
          </cell>
          <cell r="W11">
            <v>20</v>
          </cell>
          <cell r="X11">
            <v>21</v>
          </cell>
          <cell r="Y11">
            <v>22</v>
          </cell>
          <cell r="Z11">
            <v>23</v>
          </cell>
          <cell r="AA11">
            <v>24</v>
          </cell>
          <cell r="AB11">
            <v>25</v>
          </cell>
        </row>
        <row r="12">
          <cell r="C12" t="str">
            <v>MOBIL</v>
          </cell>
          <cell r="D12">
            <v>1999</v>
          </cell>
          <cell r="E12">
            <v>2000</v>
          </cell>
          <cell r="F12">
            <v>2001</v>
          </cell>
          <cell r="G12">
            <v>2002</v>
          </cell>
          <cell r="H12">
            <v>2003</v>
          </cell>
          <cell r="I12">
            <v>2004</v>
          </cell>
          <cell r="J12">
            <v>2005</v>
          </cell>
          <cell r="K12">
            <v>2006</v>
          </cell>
          <cell r="L12">
            <v>2007</v>
          </cell>
          <cell r="M12">
            <v>2008</v>
          </cell>
          <cell r="N12">
            <v>2009</v>
          </cell>
          <cell r="O12">
            <v>2010</v>
          </cell>
          <cell r="P12" t="str">
            <v>Quantities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A13" t="str">
            <v>PARTS</v>
          </cell>
          <cell r="B13">
            <v>6003624.0636500753</v>
          </cell>
          <cell r="C13">
            <v>0</v>
          </cell>
          <cell r="D13">
            <v>225516.71987999999</v>
          </cell>
          <cell r="E13">
            <v>53384.219880000004</v>
          </cell>
          <cell r="F13">
            <v>97576.454880000019</v>
          </cell>
          <cell r="G13">
            <v>53384.219880000004</v>
          </cell>
          <cell r="H13">
            <v>294673.82298</v>
          </cell>
          <cell r="I13">
            <v>320305.31928000005</v>
          </cell>
          <cell r="J13">
            <v>53384.219880000004</v>
          </cell>
          <cell r="K13">
            <v>642024.79007999995</v>
          </cell>
          <cell r="L13">
            <v>1568294.03568</v>
          </cell>
          <cell r="M13">
            <v>53384.219880000004</v>
          </cell>
          <cell r="N13">
            <v>1437485.0200800002</v>
          </cell>
          <cell r="O13">
            <v>1204150.0192800001</v>
          </cell>
          <cell r="P13">
            <v>61.00199007391646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A14" t="str">
            <v>SERVICES</v>
          </cell>
          <cell r="B14">
            <v>2230890.6177445394</v>
          </cell>
          <cell r="C14">
            <v>0</v>
          </cell>
          <cell r="D14">
            <v>100139.02168626848</v>
          </cell>
          <cell r="E14">
            <v>0</v>
          </cell>
          <cell r="F14">
            <v>271466.1404983995</v>
          </cell>
          <cell r="G14">
            <v>0</v>
          </cell>
          <cell r="H14">
            <v>100074.90777717408</v>
          </cell>
          <cell r="I14">
            <v>643797.29586497473</v>
          </cell>
          <cell r="J14">
            <v>0</v>
          </cell>
          <cell r="K14">
            <v>100074.90777717408</v>
          </cell>
          <cell r="L14">
            <v>271466.1404983995</v>
          </cell>
          <cell r="M14">
            <v>0</v>
          </cell>
          <cell r="N14">
            <v>100074.90777717408</v>
          </cell>
          <cell r="O14">
            <v>643797.29586497473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A15" t="str">
            <v xml:space="preserve">   FES Subtotal</v>
          </cell>
          <cell r="B15">
            <v>588351.28565755638</v>
          </cell>
          <cell r="C15">
            <v>0</v>
          </cell>
          <cell r="D15">
            <v>0</v>
          </cell>
          <cell r="E15">
            <v>30671.203917754068</v>
          </cell>
          <cell r="F15">
            <v>46303.787072245374</v>
          </cell>
          <cell r="G15">
            <v>0</v>
          </cell>
          <cell r="H15">
            <v>30671.203917754068</v>
          </cell>
          <cell r="I15">
            <v>186529.44792102469</v>
          </cell>
          <cell r="J15">
            <v>0</v>
          </cell>
          <cell r="K15">
            <v>30671.203917754068</v>
          </cell>
          <cell r="L15">
            <v>46303.787072245374</v>
          </cell>
          <cell r="M15">
            <v>0</v>
          </cell>
          <cell r="N15">
            <v>30671.203917754068</v>
          </cell>
          <cell r="O15">
            <v>186529.44792102469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A16" t="str">
            <v xml:space="preserve">   PL&amp;M Subtotal</v>
          </cell>
          <cell r="B16">
            <v>1642539.3320869827</v>
          </cell>
          <cell r="C16">
            <v>0</v>
          </cell>
          <cell r="D16">
            <v>100139.02168626848</v>
          </cell>
          <cell r="E16">
            <v>-30671.203917754068</v>
          </cell>
          <cell r="F16">
            <v>225162.35342615412</v>
          </cell>
          <cell r="G16">
            <v>0</v>
          </cell>
          <cell r="H16">
            <v>69403.703859420013</v>
          </cell>
          <cell r="I16">
            <v>457267.84794395004</v>
          </cell>
          <cell r="J16">
            <v>0</v>
          </cell>
          <cell r="K16">
            <v>69403.703859420013</v>
          </cell>
          <cell r="L16">
            <v>225162.35342615412</v>
          </cell>
          <cell r="M16">
            <v>0</v>
          </cell>
          <cell r="N16">
            <v>69403.703859420013</v>
          </cell>
          <cell r="O16">
            <v>457267.84794395004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A17" t="str">
            <v>REPAIRS</v>
          </cell>
          <cell r="B17">
            <v>3313916.0008160169</v>
          </cell>
          <cell r="C17">
            <v>0</v>
          </cell>
          <cell r="D17">
            <v>442021.90934502834</v>
          </cell>
          <cell r="E17">
            <v>0</v>
          </cell>
          <cell r="F17">
            <v>659385.27094754437</v>
          </cell>
          <cell r="G17">
            <v>0</v>
          </cell>
          <cell r="H17">
            <v>93529.825666318357</v>
          </cell>
          <cell r="I17">
            <v>698098.2010890902</v>
          </cell>
          <cell r="J17">
            <v>0</v>
          </cell>
          <cell r="K17">
            <v>93529.825666318357</v>
          </cell>
          <cell r="L17">
            <v>629252.76701262663</v>
          </cell>
          <cell r="M17">
            <v>0</v>
          </cell>
          <cell r="N17">
            <v>0</v>
          </cell>
          <cell r="O17">
            <v>698098.2010890902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A18" t="str">
            <v>O&amp;M</v>
          </cell>
          <cell r="B18">
            <v>840000</v>
          </cell>
          <cell r="C18">
            <v>0</v>
          </cell>
          <cell r="D18">
            <v>70000</v>
          </cell>
          <cell r="E18">
            <v>70000</v>
          </cell>
          <cell r="F18">
            <v>70000</v>
          </cell>
          <cell r="G18">
            <v>70000</v>
          </cell>
          <cell r="H18">
            <v>70000</v>
          </cell>
          <cell r="I18">
            <v>70000</v>
          </cell>
          <cell r="J18">
            <v>70000</v>
          </cell>
          <cell r="K18">
            <v>70000</v>
          </cell>
          <cell r="L18">
            <v>70000</v>
          </cell>
          <cell r="M18">
            <v>70000</v>
          </cell>
          <cell r="N18">
            <v>70000</v>
          </cell>
          <cell r="O18">
            <v>70000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A19" t="str">
            <v xml:space="preserve">   M&amp;D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A20" t="str">
            <v xml:space="preserve">   Serv Dir</v>
          </cell>
          <cell r="B20">
            <v>840000</v>
          </cell>
          <cell r="C20">
            <v>0</v>
          </cell>
          <cell r="D20">
            <v>70000</v>
          </cell>
          <cell r="E20">
            <v>70000</v>
          </cell>
          <cell r="F20">
            <v>70000</v>
          </cell>
          <cell r="G20">
            <v>70000</v>
          </cell>
          <cell r="H20">
            <v>70000</v>
          </cell>
          <cell r="I20">
            <v>70000</v>
          </cell>
          <cell r="J20">
            <v>70000</v>
          </cell>
          <cell r="K20">
            <v>70000</v>
          </cell>
          <cell r="L20">
            <v>70000</v>
          </cell>
          <cell r="M20">
            <v>70000</v>
          </cell>
          <cell r="N20">
            <v>70000</v>
          </cell>
          <cell r="O20">
            <v>70000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A21" t="str">
            <v xml:space="preserve">   LDs &amp; Contingencies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A22" t="str">
            <v>TOTAL PLANNED</v>
          </cell>
          <cell r="B22">
            <v>12388430.68221063</v>
          </cell>
          <cell r="C22">
            <v>0</v>
          </cell>
          <cell r="D22">
            <v>837677.65091129683</v>
          </cell>
          <cell r="E22">
            <v>123384.21988</v>
          </cell>
          <cell r="F22">
            <v>1098427.866325944</v>
          </cell>
          <cell r="G22">
            <v>123384.21988</v>
          </cell>
          <cell r="H22">
            <v>558278.5564234925</v>
          </cell>
          <cell r="I22">
            <v>1732200.8162340648</v>
          </cell>
          <cell r="J22">
            <v>123384.21988</v>
          </cell>
          <cell r="K22">
            <v>905629.52352349239</v>
          </cell>
          <cell r="L22">
            <v>2539012.9431910263</v>
          </cell>
          <cell r="M22">
            <v>123384.21988</v>
          </cell>
          <cell r="N22">
            <v>1607559.9278571743</v>
          </cell>
          <cell r="O22">
            <v>2616045.5162340649</v>
          </cell>
          <cell r="P22">
            <v>61.00199007391646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 xml:space="preserve">   Unplanned</v>
          </cell>
          <cell r="B23">
            <v>1711630.0740011157</v>
          </cell>
          <cell r="C23">
            <v>0</v>
          </cell>
          <cell r="D23">
            <v>51160</v>
          </cell>
          <cell r="E23">
            <v>85058.111105686694</v>
          </cell>
          <cell r="F23">
            <v>150069.925920851</v>
          </cell>
          <cell r="G23">
            <v>51160</v>
          </cell>
          <cell r="H23">
            <v>100858.111105687</v>
          </cell>
          <cell r="I23">
            <v>276308.88886833302</v>
          </cell>
          <cell r="J23">
            <v>51160</v>
          </cell>
          <cell r="K23">
            <v>100858.111105687</v>
          </cell>
          <cell r="L23">
            <v>297369.925920851</v>
          </cell>
          <cell r="M23">
            <v>51160</v>
          </cell>
          <cell r="N23">
            <v>220158.11110568701</v>
          </cell>
          <cell r="O23">
            <v>276308.88886833302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A24" t="str">
            <v>TOTAL SALES</v>
          </cell>
          <cell r="B24">
            <v>14100060.756211746</v>
          </cell>
          <cell r="C24">
            <v>0</v>
          </cell>
          <cell r="D24">
            <v>888837.65091129683</v>
          </cell>
          <cell r="E24">
            <v>208442.33098568668</v>
          </cell>
          <cell r="F24">
            <v>1248497.792246795</v>
          </cell>
          <cell r="G24">
            <v>174544.21987999999</v>
          </cell>
          <cell r="H24">
            <v>659136.66752917948</v>
          </cell>
          <cell r="I24">
            <v>2008509.7051023978</v>
          </cell>
          <cell r="J24">
            <v>174544.21987999999</v>
          </cell>
          <cell r="K24">
            <v>1006487.6346291794</v>
          </cell>
          <cell r="L24">
            <v>2836382.8691118774</v>
          </cell>
          <cell r="M24">
            <v>174544.21987999999</v>
          </cell>
          <cell r="N24">
            <v>1827718.0389628613</v>
          </cell>
          <cell r="O24">
            <v>2892354.4051023978</v>
          </cell>
          <cell r="P24">
            <v>61.00199007391646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31">
          <cell r="A31" t="str">
            <v>Description</v>
          </cell>
          <cell r="B31" t="str">
            <v>CUMULATV</v>
          </cell>
          <cell r="D31">
            <v>1</v>
          </cell>
          <cell r="E31">
            <v>2</v>
          </cell>
          <cell r="F31">
            <v>3</v>
          </cell>
          <cell r="G31">
            <v>4</v>
          </cell>
          <cell r="H31">
            <v>5</v>
          </cell>
          <cell r="I31">
            <v>6</v>
          </cell>
          <cell r="J31">
            <v>7</v>
          </cell>
          <cell r="K31">
            <v>8</v>
          </cell>
          <cell r="L31">
            <v>9</v>
          </cell>
          <cell r="M31">
            <v>10</v>
          </cell>
          <cell r="N31">
            <v>11</v>
          </cell>
          <cell r="O31">
            <v>12</v>
          </cell>
          <cell r="P31">
            <v>13</v>
          </cell>
          <cell r="Q31">
            <v>14</v>
          </cell>
          <cell r="R31">
            <v>15</v>
          </cell>
          <cell r="S31">
            <v>16</v>
          </cell>
          <cell r="T31">
            <v>17</v>
          </cell>
          <cell r="U31">
            <v>18</v>
          </cell>
          <cell r="V31">
            <v>19</v>
          </cell>
          <cell r="W31">
            <v>20</v>
          </cell>
          <cell r="X31">
            <v>21</v>
          </cell>
          <cell r="Y31">
            <v>22</v>
          </cell>
          <cell r="Z31">
            <v>23</v>
          </cell>
          <cell r="AA31">
            <v>24</v>
          </cell>
          <cell r="AB31">
            <v>25</v>
          </cell>
        </row>
        <row r="32">
          <cell r="C32" t="str">
            <v>MOBIL</v>
          </cell>
          <cell r="D32">
            <v>1999</v>
          </cell>
          <cell r="E32">
            <v>2000</v>
          </cell>
          <cell r="F32">
            <v>2001</v>
          </cell>
          <cell r="G32">
            <v>2002</v>
          </cell>
          <cell r="H32">
            <v>2003</v>
          </cell>
          <cell r="I32">
            <v>2004</v>
          </cell>
          <cell r="J32">
            <v>2005</v>
          </cell>
          <cell r="K32">
            <v>2006</v>
          </cell>
          <cell r="L32">
            <v>2007</v>
          </cell>
          <cell r="M32">
            <v>2008</v>
          </cell>
          <cell r="N32">
            <v>2009</v>
          </cell>
          <cell r="O32">
            <v>2010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A33" t="str">
            <v>PARTS</v>
          </cell>
          <cell r="B33">
            <v>2229150</v>
          </cell>
          <cell r="C33">
            <v>0</v>
          </cell>
          <cell r="D33">
            <v>122840</v>
          </cell>
          <cell r="E33">
            <v>21890</v>
          </cell>
          <cell r="F33">
            <v>51760</v>
          </cell>
          <cell r="G33">
            <v>21890</v>
          </cell>
          <cell r="H33">
            <v>138490</v>
          </cell>
          <cell r="I33">
            <v>205480</v>
          </cell>
          <cell r="J33">
            <v>21890</v>
          </cell>
          <cell r="K33">
            <v>279970</v>
          </cell>
          <cell r="L33">
            <v>407480</v>
          </cell>
          <cell r="M33">
            <v>21890</v>
          </cell>
          <cell r="N33">
            <v>459970</v>
          </cell>
          <cell r="O33">
            <v>475600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A34" t="str">
            <v>SERVICES</v>
          </cell>
          <cell r="B34">
            <v>1543434</v>
          </cell>
          <cell r="C34">
            <v>0</v>
          </cell>
          <cell r="D34">
            <v>69238</v>
          </cell>
          <cell r="E34">
            <v>0</v>
          </cell>
          <cell r="F34">
            <v>187818</v>
          </cell>
          <cell r="G34">
            <v>0</v>
          </cell>
          <cell r="H34">
            <v>69238</v>
          </cell>
          <cell r="I34">
            <v>445423</v>
          </cell>
          <cell r="J34">
            <v>0</v>
          </cell>
          <cell r="K34">
            <v>69238</v>
          </cell>
          <cell r="L34">
            <v>187818</v>
          </cell>
          <cell r="M34">
            <v>0</v>
          </cell>
          <cell r="N34">
            <v>69238</v>
          </cell>
          <cell r="O34">
            <v>445423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A35" t="str">
            <v xml:space="preserve">   FES Subtotal</v>
          </cell>
          <cell r="B35">
            <v>344436.71026397683</v>
          </cell>
          <cell r="C35">
            <v>0</v>
          </cell>
          <cell r="D35">
            <v>0</v>
          </cell>
          <cell r="E35">
            <v>17955.749965702704</v>
          </cell>
          <cell r="F35">
            <v>27107.485749951502</v>
          </cell>
          <cell r="G35">
            <v>0</v>
          </cell>
          <cell r="H35">
            <v>17955.749965702704</v>
          </cell>
          <cell r="I35">
            <v>109199.36945063151</v>
          </cell>
          <cell r="J35">
            <v>0</v>
          </cell>
          <cell r="K35">
            <v>17955.749965702704</v>
          </cell>
          <cell r="L35">
            <v>27107.485749951502</v>
          </cell>
          <cell r="M35">
            <v>0</v>
          </cell>
          <cell r="N35">
            <v>17955.749965702704</v>
          </cell>
          <cell r="O35">
            <v>109199.36945063151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A36" t="str">
            <v xml:space="preserve">   PL&amp;M Subtotal</v>
          </cell>
          <cell r="B36">
            <v>1198997.2897360232</v>
          </cell>
          <cell r="C36">
            <v>0</v>
          </cell>
          <cell r="D36">
            <v>69238</v>
          </cell>
          <cell r="E36">
            <v>-17955.749965702704</v>
          </cell>
          <cell r="F36">
            <v>160710.51425004849</v>
          </cell>
          <cell r="G36">
            <v>0</v>
          </cell>
          <cell r="H36">
            <v>51282.250034297293</v>
          </cell>
          <cell r="I36">
            <v>336223.63054936851</v>
          </cell>
          <cell r="J36">
            <v>0</v>
          </cell>
          <cell r="K36">
            <v>51282.250034297293</v>
          </cell>
          <cell r="L36">
            <v>160710.51425004849</v>
          </cell>
          <cell r="M36">
            <v>0</v>
          </cell>
          <cell r="N36">
            <v>51282.250034297293</v>
          </cell>
          <cell r="O36">
            <v>336223.63054936851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>REPAIRS</v>
          </cell>
          <cell r="B37">
            <v>2217045</v>
          </cell>
          <cell r="C37">
            <v>0</v>
          </cell>
          <cell r="D37">
            <v>306979</v>
          </cell>
          <cell r="E37">
            <v>0</v>
          </cell>
          <cell r="F37">
            <v>458250</v>
          </cell>
          <cell r="G37">
            <v>0</v>
          </cell>
          <cell r="H37">
            <v>65000</v>
          </cell>
          <cell r="I37">
            <v>485154</v>
          </cell>
          <cell r="J37">
            <v>0</v>
          </cell>
          <cell r="K37">
            <v>65000</v>
          </cell>
          <cell r="L37">
            <v>351508</v>
          </cell>
          <cell r="M37">
            <v>0</v>
          </cell>
          <cell r="N37">
            <v>0</v>
          </cell>
          <cell r="O37">
            <v>485154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A38" t="str">
            <v>O&amp;M</v>
          </cell>
          <cell r="B38">
            <v>294000</v>
          </cell>
          <cell r="C38">
            <v>0</v>
          </cell>
          <cell r="D38">
            <v>24500</v>
          </cell>
          <cell r="E38">
            <v>24500</v>
          </cell>
          <cell r="F38">
            <v>24500</v>
          </cell>
          <cell r="G38">
            <v>24500</v>
          </cell>
          <cell r="H38">
            <v>24500</v>
          </cell>
          <cell r="I38">
            <v>24500</v>
          </cell>
          <cell r="J38">
            <v>24500</v>
          </cell>
          <cell r="K38">
            <v>24500</v>
          </cell>
          <cell r="L38">
            <v>24500</v>
          </cell>
          <cell r="M38">
            <v>24500</v>
          </cell>
          <cell r="N38">
            <v>24500</v>
          </cell>
          <cell r="O38">
            <v>24500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A39" t="str">
            <v xml:space="preserve">   M&amp;D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A40" t="str">
            <v xml:space="preserve">   Serv Dir</v>
          </cell>
          <cell r="B40">
            <v>294000</v>
          </cell>
          <cell r="C40">
            <v>0</v>
          </cell>
          <cell r="D40">
            <v>24500</v>
          </cell>
          <cell r="E40">
            <v>24500</v>
          </cell>
          <cell r="F40">
            <v>24500</v>
          </cell>
          <cell r="G40">
            <v>24500</v>
          </cell>
          <cell r="H40">
            <v>24500</v>
          </cell>
          <cell r="I40">
            <v>24500</v>
          </cell>
          <cell r="J40">
            <v>24500</v>
          </cell>
          <cell r="K40">
            <v>24500</v>
          </cell>
          <cell r="L40">
            <v>24500</v>
          </cell>
          <cell r="M40">
            <v>24500</v>
          </cell>
          <cell r="N40">
            <v>24500</v>
          </cell>
          <cell r="O40">
            <v>24500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A41" t="str">
            <v xml:space="preserve">   LDs &amp; Contingencies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A42" t="str">
            <v>TOTAL PLANNED</v>
          </cell>
          <cell r="B42">
            <v>6283629</v>
          </cell>
          <cell r="C42">
            <v>0</v>
          </cell>
          <cell r="D42">
            <v>523557</v>
          </cell>
          <cell r="E42">
            <v>46390</v>
          </cell>
          <cell r="F42">
            <v>722328</v>
          </cell>
          <cell r="G42">
            <v>46390</v>
          </cell>
          <cell r="H42">
            <v>297228</v>
          </cell>
          <cell r="I42">
            <v>1160557</v>
          </cell>
          <cell r="J42">
            <v>46390</v>
          </cell>
          <cell r="K42">
            <v>438708</v>
          </cell>
          <cell r="L42">
            <v>971306</v>
          </cell>
          <cell r="M42">
            <v>46390</v>
          </cell>
          <cell r="N42">
            <v>553708</v>
          </cell>
          <cell r="O42">
            <v>1430677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 t="str">
            <v xml:space="preserve">   Unplanned</v>
          </cell>
          <cell r="B43">
            <v>889239.76292283647</v>
          </cell>
          <cell r="C43">
            <v>0</v>
          </cell>
          <cell r="D43">
            <v>28436</v>
          </cell>
          <cell r="E43">
            <v>50789.4055525722</v>
          </cell>
          <cell r="F43">
            <v>93651.237034245598</v>
          </cell>
          <cell r="G43">
            <v>28436</v>
          </cell>
          <cell r="H43">
            <v>55159.4055525722</v>
          </cell>
          <cell r="I43">
            <v>161846.33332202799</v>
          </cell>
          <cell r="J43">
            <v>28436</v>
          </cell>
          <cell r="K43">
            <v>55159.4055525722</v>
          </cell>
          <cell r="L43">
            <v>116236.23703424601</v>
          </cell>
          <cell r="M43">
            <v>28436</v>
          </cell>
          <cell r="N43">
            <v>80807.405552572207</v>
          </cell>
          <cell r="O43">
            <v>161846.33332202799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TOTAL COST</v>
          </cell>
          <cell r="B44">
            <v>7172868.7629228365</v>
          </cell>
          <cell r="C44">
            <v>0</v>
          </cell>
          <cell r="D44">
            <v>551993</v>
          </cell>
          <cell r="E44">
            <v>97179.405552572192</v>
          </cell>
          <cell r="F44">
            <v>815979.23703424563</v>
          </cell>
          <cell r="G44">
            <v>74826</v>
          </cell>
          <cell r="H44">
            <v>352387.40555257222</v>
          </cell>
          <cell r="I44">
            <v>1322403.3333220279</v>
          </cell>
          <cell r="J44">
            <v>74826</v>
          </cell>
          <cell r="K44">
            <v>493867.40555257222</v>
          </cell>
          <cell r="L44">
            <v>1087542.2370342461</v>
          </cell>
          <cell r="M44">
            <v>74826</v>
          </cell>
          <cell r="N44">
            <v>634515.40555257222</v>
          </cell>
          <cell r="O44">
            <v>1592523.3333220279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7">
          <cell r="A47" t="str">
            <v>Description</v>
          </cell>
          <cell r="B47" t="str">
            <v>% of List</v>
          </cell>
        </row>
        <row r="49">
          <cell r="A49" t="str">
            <v>PARTS</v>
          </cell>
          <cell r="B49">
            <v>0.88384470000000004</v>
          </cell>
        </row>
        <row r="50">
          <cell r="A50" t="str">
            <v>SERVICES</v>
          </cell>
          <cell r="B50">
            <v>0.93948524494864005</v>
          </cell>
        </row>
        <row r="51">
          <cell r="A51" t="str">
            <v xml:space="preserve">   FES Subtotal</v>
          </cell>
          <cell r="B51">
            <v>0.92219568940633123</v>
          </cell>
        </row>
        <row r="52">
          <cell r="A52" t="str">
            <v xml:space="preserve">   PL&amp;M Subtotal</v>
          </cell>
          <cell r="B52">
            <v>0.94583731186774456</v>
          </cell>
        </row>
        <row r="53">
          <cell r="A53" t="str">
            <v>REPAIRS</v>
          </cell>
          <cell r="B53">
            <v>0.93529825666318356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s Data Base"/>
      <sheetName val="statistics"/>
      <sheetName val="B. Operational Parameter"/>
      <sheetName val="Operational Parameter-Aug updtd"/>
      <sheetName val="A. Parameters"/>
      <sheetName val="C. Bal Sheet"/>
      <sheetName val="Summary - Slide"/>
      <sheetName val="G. Revenue"/>
      <sheetName val="Profit&amp;loss-mgt"/>
      <sheetName val="F. Profit &amp; Loss"/>
      <sheetName val="D. Monthly Cash Flow"/>
      <sheetName val="H.ATM PAX yoy"/>
      <sheetName val="H.cargo aop"/>
      <sheetName val="H.cargo yoy"/>
      <sheetName val="Operational Parameter - PPT"/>
      <sheetName val="H.ATM PAX AOP Act"/>
      <sheetName val="Trial"/>
      <sheetName val="Corporate Cost"/>
      <sheetName val="AOP 2011-12"/>
      <sheetName val="Revenue Budget 2011-12"/>
      <sheetName val="Revenue Budget 2010-11"/>
      <sheetName val="Exp Budget 2010-11 (R)"/>
      <sheetName val="actionables"/>
      <sheetName val="Cargo Impact"/>
      <sheetName val="Sheet2"/>
      <sheetName val="Sheet1"/>
      <sheetName val="Operational Parameter -PPT (Q2)"/>
      <sheetName val="Sheet4"/>
      <sheetName val="Sheet5"/>
      <sheetName val="Expenses Data Base GHB-11-12"/>
      <sheetName val="Sheet6"/>
      <sheetName val="database"/>
      <sheetName val="admin others july11"/>
      <sheetName val="Sheet3"/>
    </sheetNames>
    <sheetDataSet>
      <sheetData sheetId="0"/>
      <sheetData sheetId="1">
        <row r="29">
          <cell r="D29">
            <v>2867917</v>
          </cell>
        </row>
      </sheetData>
      <sheetData sheetId="2"/>
      <sheetData sheetId="3"/>
      <sheetData sheetId="4">
        <row r="1">
          <cell r="B1" t="str">
            <v>August</v>
          </cell>
        </row>
        <row r="10">
          <cell r="B10">
            <v>1</v>
          </cell>
        </row>
      </sheetData>
      <sheetData sheetId="5"/>
      <sheetData sheetId="6"/>
      <sheetData sheetId="7">
        <row r="12">
          <cell r="C12">
            <v>38.0601298965789</v>
          </cell>
        </row>
      </sheetData>
      <sheetData sheetId="8"/>
      <sheetData sheetId="9">
        <row r="5">
          <cell r="C5" t="str">
            <v>Salaries &amp; wages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">
          <cell r="E3" t="str">
            <v>CPD Income</v>
          </cell>
        </row>
      </sheetData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 Value"/>
      <sheetName val="Total CC No"/>
      <sheetName val="CC Table"/>
      <sheetName val="Mth Table"/>
      <sheetName val="IPS Link"/>
      <sheetName val="material Delivery"/>
      <sheetName val="Matrix  %"/>
      <sheetName val="MS Table"/>
      <sheetName val="% Share"/>
      <sheetName val="Data"/>
      <sheetName val="Materials"/>
      <sheetName val="MS Table (2)"/>
      <sheetName val="Working"/>
    </sheetNames>
    <sheetDataSet>
      <sheetData sheetId="0"/>
      <sheetData sheetId="1"/>
      <sheetData sheetId="2"/>
      <sheetData sheetId="3" refreshError="1">
        <row r="3">
          <cell r="E3">
            <v>1</v>
          </cell>
          <cell r="F3">
            <v>1</v>
          </cell>
          <cell r="G3">
            <v>38602</v>
          </cell>
        </row>
        <row r="4">
          <cell r="E4">
            <v>2</v>
          </cell>
          <cell r="F4">
            <v>1</v>
          </cell>
          <cell r="G4">
            <v>38609</v>
          </cell>
        </row>
        <row r="5">
          <cell r="E5">
            <v>3</v>
          </cell>
          <cell r="F5">
            <v>1</v>
          </cell>
          <cell r="G5">
            <v>38616</v>
          </cell>
        </row>
        <row r="6">
          <cell r="E6">
            <v>4</v>
          </cell>
          <cell r="F6">
            <v>1</v>
          </cell>
          <cell r="G6">
            <v>38623</v>
          </cell>
        </row>
        <row r="7">
          <cell r="E7">
            <v>5</v>
          </cell>
          <cell r="F7">
            <v>2</v>
          </cell>
          <cell r="G7">
            <v>38630</v>
          </cell>
        </row>
        <row r="8">
          <cell r="E8">
            <v>6</v>
          </cell>
          <cell r="F8">
            <v>2</v>
          </cell>
          <cell r="G8">
            <v>38637</v>
          </cell>
        </row>
        <row r="9">
          <cell r="E9">
            <v>7</v>
          </cell>
          <cell r="F9">
            <v>2</v>
          </cell>
          <cell r="G9">
            <v>38644</v>
          </cell>
        </row>
        <row r="10">
          <cell r="E10">
            <v>8</v>
          </cell>
          <cell r="F10">
            <v>2</v>
          </cell>
          <cell r="G10">
            <v>38651</v>
          </cell>
        </row>
        <row r="11">
          <cell r="E11">
            <v>9</v>
          </cell>
          <cell r="F11">
            <v>3</v>
          </cell>
          <cell r="G11">
            <v>38658</v>
          </cell>
        </row>
        <row r="12">
          <cell r="E12">
            <v>10</v>
          </cell>
          <cell r="F12">
            <v>3</v>
          </cell>
          <cell r="G12">
            <v>38665</v>
          </cell>
        </row>
        <row r="13">
          <cell r="E13">
            <v>11</v>
          </cell>
          <cell r="F13">
            <v>3</v>
          </cell>
          <cell r="G13">
            <v>38672</v>
          </cell>
        </row>
        <row r="14">
          <cell r="E14">
            <v>12</v>
          </cell>
          <cell r="F14">
            <v>3</v>
          </cell>
          <cell r="G14">
            <v>38679</v>
          </cell>
        </row>
        <row r="15">
          <cell r="E15">
            <v>13</v>
          </cell>
          <cell r="F15">
            <v>3</v>
          </cell>
          <cell r="G15">
            <v>38686</v>
          </cell>
        </row>
        <row r="16">
          <cell r="E16">
            <v>14</v>
          </cell>
          <cell r="F16">
            <v>4</v>
          </cell>
          <cell r="G16">
            <v>38693</v>
          </cell>
        </row>
        <row r="17">
          <cell r="E17">
            <v>15</v>
          </cell>
          <cell r="F17">
            <v>4</v>
          </cell>
          <cell r="G17">
            <v>38700</v>
          </cell>
        </row>
        <row r="18">
          <cell r="E18">
            <v>16</v>
          </cell>
          <cell r="F18">
            <v>4</v>
          </cell>
          <cell r="G18">
            <v>38707</v>
          </cell>
        </row>
        <row r="19">
          <cell r="E19">
            <v>17</v>
          </cell>
          <cell r="F19">
            <v>4</v>
          </cell>
          <cell r="G19">
            <v>38714</v>
          </cell>
        </row>
        <row r="20">
          <cell r="E20">
            <v>18</v>
          </cell>
          <cell r="F20">
            <v>5</v>
          </cell>
          <cell r="G20">
            <v>38721</v>
          </cell>
        </row>
        <row r="21">
          <cell r="E21">
            <v>19</v>
          </cell>
          <cell r="F21">
            <v>5</v>
          </cell>
          <cell r="G21">
            <v>38728</v>
          </cell>
        </row>
        <row r="22">
          <cell r="E22">
            <v>20</v>
          </cell>
          <cell r="F22">
            <v>5</v>
          </cell>
          <cell r="G22">
            <v>38735</v>
          </cell>
        </row>
        <row r="23">
          <cell r="E23">
            <v>21</v>
          </cell>
          <cell r="F23">
            <v>5</v>
          </cell>
          <cell r="G23">
            <v>38742</v>
          </cell>
        </row>
        <row r="24">
          <cell r="E24">
            <v>22</v>
          </cell>
          <cell r="F24">
            <v>6</v>
          </cell>
          <cell r="G24">
            <v>38749</v>
          </cell>
        </row>
        <row r="25">
          <cell r="E25">
            <v>23</v>
          </cell>
          <cell r="F25">
            <v>6</v>
          </cell>
          <cell r="G25">
            <v>38756</v>
          </cell>
        </row>
        <row r="26">
          <cell r="E26">
            <v>24</v>
          </cell>
          <cell r="F26">
            <v>6</v>
          </cell>
          <cell r="G26">
            <v>38763</v>
          </cell>
        </row>
        <row r="27">
          <cell r="E27">
            <v>25</v>
          </cell>
          <cell r="F27">
            <v>6</v>
          </cell>
          <cell r="G27">
            <v>38770</v>
          </cell>
        </row>
        <row r="28">
          <cell r="E28">
            <v>26</v>
          </cell>
          <cell r="F28">
            <v>7</v>
          </cell>
          <cell r="G28">
            <v>38777</v>
          </cell>
        </row>
        <row r="29">
          <cell r="E29">
            <v>27</v>
          </cell>
          <cell r="F29">
            <v>7</v>
          </cell>
          <cell r="G29">
            <v>38784</v>
          </cell>
        </row>
        <row r="30">
          <cell r="E30">
            <v>28</v>
          </cell>
          <cell r="F30">
            <v>7</v>
          </cell>
          <cell r="G30">
            <v>38791</v>
          </cell>
        </row>
        <row r="31">
          <cell r="E31">
            <v>29</v>
          </cell>
          <cell r="F31">
            <v>7</v>
          </cell>
          <cell r="G31">
            <v>38798</v>
          </cell>
        </row>
        <row r="32">
          <cell r="E32">
            <v>30</v>
          </cell>
          <cell r="F32">
            <v>7</v>
          </cell>
          <cell r="G32">
            <v>38805</v>
          </cell>
        </row>
        <row r="33">
          <cell r="E33">
            <v>31</v>
          </cell>
          <cell r="F33">
            <v>8</v>
          </cell>
          <cell r="G33">
            <v>38812</v>
          </cell>
        </row>
        <row r="34">
          <cell r="E34">
            <v>32</v>
          </cell>
          <cell r="F34">
            <v>8</v>
          </cell>
          <cell r="G34">
            <v>38819</v>
          </cell>
        </row>
        <row r="35">
          <cell r="E35">
            <v>33</v>
          </cell>
          <cell r="F35">
            <v>8</v>
          </cell>
          <cell r="G35">
            <v>38826</v>
          </cell>
        </row>
        <row r="36">
          <cell r="E36">
            <v>34</v>
          </cell>
          <cell r="F36">
            <v>8</v>
          </cell>
          <cell r="G36">
            <v>38833</v>
          </cell>
        </row>
        <row r="37">
          <cell r="E37">
            <v>35</v>
          </cell>
          <cell r="F37">
            <v>9</v>
          </cell>
          <cell r="G37">
            <v>38840</v>
          </cell>
        </row>
        <row r="38">
          <cell r="E38">
            <v>36</v>
          </cell>
          <cell r="F38">
            <v>9</v>
          </cell>
          <cell r="G38">
            <v>38847</v>
          </cell>
        </row>
        <row r="39">
          <cell r="E39">
            <v>37</v>
          </cell>
          <cell r="F39">
            <v>9</v>
          </cell>
          <cell r="G39">
            <v>38854</v>
          </cell>
        </row>
        <row r="40">
          <cell r="E40">
            <v>38</v>
          </cell>
          <cell r="F40">
            <v>9</v>
          </cell>
          <cell r="G40">
            <v>38861</v>
          </cell>
        </row>
        <row r="41">
          <cell r="E41">
            <v>39</v>
          </cell>
          <cell r="F41">
            <v>9</v>
          </cell>
          <cell r="G41">
            <v>38868</v>
          </cell>
        </row>
        <row r="42">
          <cell r="E42">
            <v>40</v>
          </cell>
          <cell r="F42">
            <v>10</v>
          </cell>
          <cell r="G42">
            <v>38875</v>
          </cell>
        </row>
        <row r="43">
          <cell r="E43">
            <v>41</v>
          </cell>
          <cell r="F43">
            <v>10</v>
          </cell>
          <cell r="G43">
            <v>38882</v>
          </cell>
        </row>
        <row r="44">
          <cell r="E44">
            <v>42</v>
          </cell>
          <cell r="F44">
            <v>10</v>
          </cell>
          <cell r="G44">
            <v>38889</v>
          </cell>
        </row>
        <row r="45">
          <cell r="E45">
            <v>43</v>
          </cell>
          <cell r="F45">
            <v>10</v>
          </cell>
          <cell r="G45">
            <v>38896</v>
          </cell>
        </row>
        <row r="46">
          <cell r="E46">
            <v>44</v>
          </cell>
          <cell r="F46">
            <v>11</v>
          </cell>
          <cell r="G46">
            <v>38903</v>
          </cell>
        </row>
        <row r="47">
          <cell r="E47">
            <v>45</v>
          </cell>
          <cell r="F47">
            <v>11</v>
          </cell>
          <cell r="G47">
            <v>38910</v>
          </cell>
        </row>
        <row r="48">
          <cell r="E48">
            <v>46</v>
          </cell>
          <cell r="F48">
            <v>11</v>
          </cell>
          <cell r="G48">
            <v>38917</v>
          </cell>
        </row>
        <row r="49">
          <cell r="E49">
            <v>47</v>
          </cell>
          <cell r="F49">
            <v>11</v>
          </cell>
          <cell r="G49">
            <v>38924</v>
          </cell>
        </row>
        <row r="50">
          <cell r="E50">
            <v>48</v>
          </cell>
          <cell r="F50">
            <v>12</v>
          </cell>
          <cell r="G50">
            <v>38931</v>
          </cell>
        </row>
        <row r="51">
          <cell r="E51">
            <v>49</v>
          </cell>
          <cell r="F51">
            <v>12</v>
          </cell>
          <cell r="G51">
            <v>38938</v>
          </cell>
        </row>
        <row r="52">
          <cell r="E52">
            <v>50</v>
          </cell>
          <cell r="F52">
            <v>12</v>
          </cell>
          <cell r="G52">
            <v>38945</v>
          </cell>
        </row>
        <row r="53">
          <cell r="E53">
            <v>51</v>
          </cell>
          <cell r="F53">
            <v>12</v>
          </cell>
          <cell r="G53">
            <v>38952</v>
          </cell>
        </row>
        <row r="54">
          <cell r="E54">
            <v>52</v>
          </cell>
          <cell r="F54">
            <v>12</v>
          </cell>
          <cell r="G54">
            <v>38959</v>
          </cell>
        </row>
        <row r="55">
          <cell r="E55">
            <v>53</v>
          </cell>
          <cell r="F55">
            <v>13</v>
          </cell>
          <cell r="G55">
            <v>38966</v>
          </cell>
        </row>
        <row r="56">
          <cell r="E56">
            <v>54</v>
          </cell>
          <cell r="F56">
            <v>13</v>
          </cell>
          <cell r="G56">
            <v>38973</v>
          </cell>
        </row>
        <row r="57">
          <cell r="E57">
            <v>55</v>
          </cell>
          <cell r="F57">
            <v>13</v>
          </cell>
          <cell r="G57">
            <v>38980</v>
          </cell>
        </row>
        <row r="58">
          <cell r="E58">
            <v>56</v>
          </cell>
          <cell r="F58">
            <v>13</v>
          </cell>
          <cell r="G58">
            <v>38987</v>
          </cell>
        </row>
        <row r="59">
          <cell r="E59">
            <v>57</v>
          </cell>
          <cell r="F59">
            <v>14</v>
          </cell>
          <cell r="G59">
            <v>38994</v>
          </cell>
        </row>
        <row r="60">
          <cell r="E60">
            <v>58</v>
          </cell>
          <cell r="F60">
            <v>14</v>
          </cell>
          <cell r="G60">
            <v>39001</v>
          </cell>
        </row>
        <row r="61">
          <cell r="E61">
            <v>59</v>
          </cell>
          <cell r="F61">
            <v>14</v>
          </cell>
          <cell r="G61">
            <v>39008</v>
          </cell>
        </row>
        <row r="62">
          <cell r="E62">
            <v>60</v>
          </cell>
          <cell r="F62">
            <v>14</v>
          </cell>
          <cell r="G62">
            <v>39015</v>
          </cell>
        </row>
        <row r="63">
          <cell r="E63">
            <v>61</v>
          </cell>
          <cell r="F63">
            <v>15</v>
          </cell>
          <cell r="G63">
            <v>39022</v>
          </cell>
        </row>
        <row r="64">
          <cell r="E64">
            <v>62</v>
          </cell>
          <cell r="F64">
            <v>15</v>
          </cell>
          <cell r="G64">
            <v>39029</v>
          </cell>
        </row>
        <row r="65">
          <cell r="E65">
            <v>63</v>
          </cell>
          <cell r="F65">
            <v>15</v>
          </cell>
          <cell r="G65">
            <v>39036</v>
          </cell>
        </row>
        <row r="66">
          <cell r="E66">
            <v>64</v>
          </cell>
          <cell r="F66">
            <v>15</v>
          </cell>
          <cell r="G66">
            <v>39043</v>
          </cell>
        </row>
        <row r="67">
          <cell r="E67">
            <v>65</v>
          </cell>
          <cell r="F67">
            <v>15</v>
          </cell>
          <cell r="G67">
            <v>39050</v>
          </cell>
        </row>
        <row r="68">
          <cell r="E68">
            <v>66</v>
          </cell>
          <cell r="F68">
            <v>16</v>
          </cell>
          <cell r="G68">
            <v>39057</v>
          </cell>
        </row>
        <row r="69">
          <cell r="E69">
            <v>67</v>
          </cell>
          <cell r="F69">
            <v>16</v>
          </cell>
          <cell r="G69">
            <v>39064</v>
          </cell>
        </row>
        <row r="70">
          <cell r="E70">
            <v>68</v>
          </cell>
          <cell r="F70">
            <v>16</v>
          </cell>
          <cell r="G70">
            <v>39071</v>
          </cell>
        </row>
        <row r="71">
          <cell r="E71">
            <v>69</v>
          </cell>
          <cell r="F71">
            <v>16</v>
          </cell>
          <cell r="G71">
            <v>39078</v>
          </cell>
        </row>
        <row r="72">
          <cell r="E72">
            <v>70</v>
          </cell>
          <cell r="F72">
            <v>17</v>
          </cell>
          <cell r="G72">
            <v>39085</v>
          </cell>
        </row>
        <row r="73">
          <cell r="E73">
            <v>71</v>
          </cell>
          <cell r="F73">
            <v>17</v>
          </cell>
          <cell r="G73">
            <v>39092</v>
          </cell>
        </row>
        <row r="74">
          <cell r="E74">
            <v>72</v>
          </cell>
          <cell r="F74">
            <v>17</v>
          </cell>
          <cell r="G74">
            <v>39099</v>
          </cell>
        </row>
        <row r="75">
          <cell r="E75">
            <v>73</v>
          </cell>
          <cell r="F75">
            <v>17</v>
          </cell>
          <cell r="G75">
            <v>39106</v>
          </cell>
        </row>
        <row r="76">
          <cell r="E76">
            <v>74</v>
          </cell>
          <cell r="F76">
            <v>17</v>
          </cell>
          <cell r="G76">
            <v>39113</v>
          </cell>
        </row>
        <row r="77">
          <cell r="E77">
            <v>75</v>
          </cell>
          <cell r="F77">
            <v>18</v>
          </cell>
          <cell r="G77">
            <v>39120</v>
          </cell>
        </row>
        <row r="78">
          <cell r="E78">
            <v>76</v>
          </cell>
          <cell r="F78">
            <v>18</v>
          </cell>
          <cell r="G78">
            <v>39127</v>
          </cell>
        </row>
        <row r="79">
          <cell r="E79">
            <v>77</v>
          </cell>
          <cell r="F79">
            <v>18</v>
          </cell>
          <cell r="G79">
            <v>39134</v>
          </cell>
        </row>
        <row r="80">
          <cell r="E80">
            <v>78</v>
          </cell>
          <cell r="F80">
            <v>18</v>
          </cell>
          <cell r="G80">
            <v>39141</v>
          </cell>
        </row>
        <row r="81">
          <cell r="E81">
            <v>79</v>
          </cell>
          <cell r="F81">
            <v>19</v>
          </cell>
          <cell r="G81">
            <v>39148</v>
          </cell>
        </row>
        <row r="82">
          <cell r="E82">
            <v>80</v>
          </cell>
          <cell r="F82">
            <v>19</v>
          </cell>
          <cell r="G82">
            <v>39155</v>
          </cell>
        </row>
        <row r="83">
          <cell r="E83">
            <v>81</v>
          </cell>
          <cell r="F83">
            <v>19</v>
          </cell>
          <cell r="G83">
            <v>39162</v>
          </cell>
        </row>
        <row r="84">
          <cell r="E84">
            <v>82</v>
          </cell>
          <cell r="F84">
            <v>19</v>
          </cell>
          <cell r="G84">
            <v>39169</v>
          </cell>
        </row>
        <row r="85">
          <cell r="E85">
            <v>83</v>
          </cell>
          <cell r="F85">
            <v>20</v>
          </cell>
          <cell r="G85">
            <v>39176</v>
          </cell>
        </row>
        <row r="86">
          <cell r="E86">
            <v>84</v>
          </cell>
          <cell r="F86">
            <v>20</v>
          </cell>
          <cell r="G86">
            <v>39183</v>
          </cell>
        </row>
        <row r="87">
          <cell r="E87">
            <v>85</v>
          </cell>
          <cell r="F87">
            <v>20</v>
          </cell>
          <cell r="G87">
            <v>39190</v>
          </cell>
        </row>
        <row r="88">
          <cell r="E88">
            <v>86</v>
          </cell>
          <cell r="F88">
            <v>20</v>
          </cell>
          <cell r="G88">
            <v>39197</v>
          </cell>
        </row>
        <row r="89">
          <cell r="E89">
            <v>87</v>
          </cell>
          <cell r="F89">
            <v>21</v>
          </cell>
          <cell r="G89">
            <v>39204</v>
          </cell>
        </row>
        <row r="90">
          <cell r="E90">
            <v>88</v>
          </cell>
          <cell r="F90">
            <v>21</v>
          </cell>
          <cell r="G90">
            <v>39211</v>
          </cell>
        </row>
        <row r="91">
          <cell r="E91">
            <v>89</v>
          </cell>
          <cell r="F91">
            <v>21</v>
          </cell>
          <cell r="G91">
            <v>39218</v>
          </cell>
        </row>
        <row r="92">
          <cell r="E92">
            <v>90</v>
          </cell>
          <cell r="F92">
            <v>21</v>
          </cell>
          <cell r="G92">
            <v>39225</v>
          </cell>
        </row>
        <row r="93">
          <cell r="E93">
            <v>91</v>
          </cell>
          <cell r="F93">
            <v>21</v>
          </cell>
          <cell r="G93">
            <v>39232</v>
          </cell>
        </row>
        <row r="94">
          <cell r="E94">
            <v>92</v>
          </cell>
          <cell r="F94">
            <v>22</v>
          </cell>
          <cell r="G94">
            <v>39239</v>
          </cell>
        </row>
        <row r="95">
          <cell r="E95">
            <v>93</v>
          </cell>
          <cell r="F95">
            <v>22</v>
          </cell>
          <cell r="G95">
            <v>39246</v>
          </cell>
        </row>
        <row r="96">
          <cell r="E96">
            <v>94</v>
          </cell>
          <cell r="F96">
            <v>22</v>
          </cell>
          <cell r="G96">
            <v>39253</v>
          </cell>
        </row>
        <row r="97">
          <cell r="E97">
            <v>95</v>
          </cell>
          <cell r="F97">
            <v>22</v>
          </cell>
          <cell r="G97">
            <v>39260</v>
          </cell>
        </row>
        <row r="98">
          <cell r="E98">
            <v>96</v>
          </cell>
          <cell r="F98">
            <v>23</v>
          </cell>
          <cell r="G98">
            <v>39267</v>
          </cell>
        </row>
        <row r="99">
          <cell r="E99">
            <v>97</v>
          </cell>
          <cell r="F99">
            <v>23</v>
          </cell>
          <cell r="G99">
            <v>39274</v>
          </cell>
        </row>
        <row r="100">
          <cell r="E100">
            <v>98</v>
          </cell>
          <cell r="F100">
            <v>23</v>
          </cell>
          <cell r="G100">
            <v>39281</v>
          </cell>
        </row>
        <row r="101">
          <cell r="E101">
            <v>99</v>
          </cell>
          <cell r="F101">
            <v>23</v>
          </cell>
          <cell r="G101">
            <v>39288</v>
          </cell>
        </row>
        <row r="102">
          <cell r="E102">
            <v>100</v>
          </cell>
          <cell r="F102">
            <v>24</v>
          </cell>
          <cell r="G102">
            <v>39295</v>
          </cell>
        </row>
        <row r="103">
          <cell r="E103">
            <v>101</v>
          </cell>
          <cell r="F103">
            <v>24</v>
          </cell>
          <cell r="G103">
            <v>39302</v>
          </cell>
        </row>
        <row r="104">
          <cell r="E104">
            <v>102</v>
          </cell>
          <cell r="F104">
            <v>24</v>
          </cell>
          <cell r="G104">
            <v>39309</v>
          </cell>
        </row>
        <row r="105">
          <cell r="E105">
            <v>103</v>
          </cell>
          <cell r="F105">
            <v>24</v>
          </cell>
          <cell r="G105">
            <v>39316</v>
          </cell>
        </row>
        <row r="106">
          <cell r="E106">
            <v>104</v>
          </cell>
          <cell r="F106">
            <v>24</v>
          </cell>
          <cell r="G106">
            <v>39323</v>
          </cell>
        </row>
        <row r="107">
          <cell r="E107">
            <v>105</v>
          </cell>
          <cell r="F107">
            <v>25</v>
          </cell>
          <cell r="G107">
            <v>39330</v>
          </cell>
        </row>
        <row r="108">
          <cell r="E108">
            <v>106</v>
          </cell>
          <cell r="F108">
            <v>25</v>
          </cell>
          <cell r="G108">
            <v>39337</v>
          </cell>
        </row>
        <row r="109">
          <cell r="E109">
            <v>107</v>
          </cell>
          <cell r="F109">
            <v>25</v>
          </cell>
          <cell r="G109">
            <v>39344</v>
          </cell>
        </row>
        <row r="110">
          <cell r="E110">
            <v>108</v>
          </cell>
          <cell r="F110">
            <v>25</v>
          </cell>
          <cell r="G110">
            <v>39351</v>
          </cell>
        </row>
        <row r="111">
          <cell r="E111">
            <v>109</v>
          </cell>
          <cell r="F111">
            <v>26</v>
          </cell>
          <cell r="G111">
            <v>39358</v>
          </cell>
        </row>
        <row r="112">
          <cell r="E112">
            <v>110</v>
          </cell>
          <cell r="F112">
            <v>26</v>
          </cell>
          <cell r="G112">
            <v>39365</v>
          </cell>
        </row>
        <row r="113">
          <cell r="E113">
            <v>111</v>
          </cell>
          <cell r="F113">
            <v>26</v>
          </cell>
          <cell r="G113">
            <v>39372</v>
          </cell>
        </row>
        <row r="114">
          <cell r="E114">
            <v>112</v>
          </cell>
          <cell r="F114">
            <v>26</v>
          </cell>
          <cell r="G114">
            <v>39379</v>
          </cell>
        </row>
        <row r="115">
          <cell r="E115">
            <v>113</v>
          </cell>
          <cell r="F115">
            <v>26</v>
          </cell>
          <cell r="G115">
            <v>39386</v>
          </cell>
        </row>
        <row r="116">
          <cell r="E116">
            <v>114</v>
          </cell>
          <cell r="F116">
            <v>27</v>
          </cell>
          <cell r="G116">
            <v>39393</v>
          </cell>
        </row>
        <row r="117">
          <cell r="E117">
            <v>115</v>
          </cell>
          <cell r="F117">
            <v>27</v>
          </cell>
          <cell r="G117">
            <v>39400</v>
          </cell>
        </row>
        <row r="118">
          <cell r="E118">
            <v>116</v>
          </cell>
          <cell r="F118">
            <v>27</v>
          </cell>
          <cell r="G118">
            <v>39407</v>
          </cell>
        </row>
        <row r="119">
          <cell r="E119">
            <v>117</v>
          </cell>
          <cell r="F119">
            <v>27</v>
          </cell>
          <cell r="G119">
            <v>39414</v>
          </cell>
        </row>
        <row r="120">
          <cell r="E120">
            <v>118</v>
          </cell>
          <cell r="F120">
            <v>28</v>
          </cell>
          <cell r="G120">
            <v>39421</v>
          </cell>
        </row>
        <row r="121">
          <cell r="E121">
            <v>119</v>
          </cell>
          <cell r="F121">
            <v>28</v>
          </cell>
          <cell r="G121">
            <v>39428</v>
          </cell>
        </row>
        <row r="122">
          <cell r="E122">
            <v>120</v>
          </cell>
          <cell r="F122">
            <v>28</v>
          </cell>
          <cell r="G122">
            <v>39435</v>
          </cell>
        </row>
        <row r="123">
          <cell r="E123">
            <v>121</v>
          </cell>
          <cell r="F123">
            <v>28</v>
          </cell>
          <cell r="G123">
            <v>39442</v>
          </cell>
        </row>
        <row r="124">
          <cell r="E124">
            <v>122</v>
          </cell>
          <cell r="F124">
            <v>29</v>
          </cell>
          <cell r="G124">
            <v>39449</v>
          </cell>
        </row>
        <row r="125">
          <cell r="E125">
            <v>123</v>
          </cell>
          <cell r="F125">
            <v>29</v>
          </cell>
          <cell r="G125">
            <v>39456</v>
          </cell>
        </row>
        <row r="126">
          <cell r="E126">
            <v>124</v>
          </cell>
          <cell r="F126">
            <v>29</v>
          </cell>
          <cell r="G126">
            <v>39463</v>
          </cell>
        </row>
        <row r="127">
          <cell r="E127">
            <v>125</v>
          </cell>
          <cell r="F127">
            <v>29</v>
          </cell>
          <cell r="G127">
            <v>39470</v>
          </cell>
        </row>
        <row r="128">
          <cell r="E128">
            <v>126</v>
          </cell>
          <cell r="F128">
            <v>29</v>
          </cell>
          <cell r="G128">
            <v>39477</v>
          </cell>
        </row>
        <row r="129">
          <cell r="E129">
            <v>127</v>
          </cell>
          <cell r="F129">
            <v>30</v>
          </cell>
          <cell r="G129">
            <v>39484</v>
          </cell>
        </row>
        <row r="130">
          <cell r="E130">
            <v>128</v>
          </cell>
          <cell r="F130">
            <v>30</v>
          </cell>
          <cell r="G130">
            <v>39491</v>
          </cell>
        </row>
        <row r="131">
          <cell r="E131">
            <v>129</v>
          </cell>
          <cell r="F131">
            <v>30</v>
          </cell>
          <cell r="G131">
            <v>39498</v>
          </cell>
        </row>
        <row r="132">
          <cell r="E132">
            <v>130</v>
          </cell>
          <cell r="F132">
            <v>30</v>
          </cell>
          <cell r="G132">
            <v>39505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Menu"/>
    </sheetNames>
    <sheetDataSet>
      <sheetData sheetId="0"/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 (2)"/>
      <sheetName val="Sheet3 _2_"/>
      <sheetName val="Sheet3_(2)"/>
      <sheetName val="Sheet3__2_"/>
      <sheetName val="BBEuros"/>
      <sheetName val="DEPRE"/>
      <sheetName val="InvoiceList"/>
      <sheetName val="Income &amp; Occupancy Customer"/>
      <sheetName val="Summary"/>
      <sheetName val="노무비"/>
      <sheetName val="Set"/>
      <sheetName val="Income Statements"/>
      <sheetName val="QoQ Forecast"/>
      <sheetName val="Aladdin Macro1"/>
      <sheetName val="BalSht"/>
      <sheetName val="Acc_10.5"/>
      <sheetName val="Global Assm."/>
      <sheetName val="ABP inputs"/>
      <sheetName val="Synergy Sales Budget"/>
      <sheetName val="Project Budget Worksheet"/>
      <sheetName val="analysis"/>
      <sheetName val="Calculation (2)"/>
      <sheetName val="JCF"/>
      <sheetName val="Multiple output"/>
      <sheetName val="sheet6"/>
      <sheetName val="유통망계획"/>
      <sheetName val="Builtup Area"/>
      <sheetName val="Headings"/>
      <sheetName val="RCC,Ret. Wall"/>
      <sheetName val="BOQ T4B"/>
      <sheetName val="F1a-Pile"/>
      <sheetName val="CV"/>
      <sheetName val="ES(Kor)"/>
      <sheetName val="INDIGINEOUS ITEMS "/>
      <sheetName val="fco"/>
      <sheetName val="Formulas"/>
      <sheetName val="Sheet2"/>
      <sheetName val="van khuon"/>
      <sheetName val="Names"/>
      <sheetName val="Introduction"/>
      <sheetName val="IDC macro"/>
      <sheetName val="SALE"/>
      <sheetName val="Portfolio Summary"/>
      <sheetName val="compu"/>
      <sheetName val="Current Bill MB ref"/>
      <sheetName val="Meas.-Hotel Part"/>
      <sheetName val="Approved MTD Proj #'s"/>
      <sheetName val="PLAN_FEB97"/>
      <sheetName val="IMPORT T12"/>
      <sheetName val="SCH-E-1"/>
      <sheetName val="Inputs"/>
      <sheetName val="BIPR"/>
      <sheetName val="BPCA"/>
      <sheetName val="BBRS"/>
      <sheetName val="KPM DT"/>
      <sheetName val="Assumptions"/>
      <sheetName val="EBITDA"/>
      <sheetName val="Income_Statements"/>
      <sheetName val="QoQ_Forecast"/>
      <sheetName val="Depreciation"/>
      <sheetName val="Main Sheet (MTD)"/>
      <sheetName val="Consl Daily Report"/>
      <sheetName val="Fin Sum"/>
      <sheetName val="Company"/>
      <sheetName val="ras"/>
      <sheetName val="CapitalOutlay"/>
      <sheetName val="Assum"/>
      <sheetName val="Material "/>
      <sheetName val="Labour &amp; Plant"/>
      <sheetName val="Lead"/>
      <sheetName val="Main-Material"/>
      <sheetName val="Sheet1"/>
      <sheetName val="GBW"/>
      <sheetName val="Design"/>
      <sheetName val="BOQ"/>
      <sheetName val=" B3"/>
      <sheetName val=" B1"/>
      <sheetName val="beam-reinft-IIInd floor"/>
      <sheetName val="Acc_10_5"/>
      <sheetName val="Aladdin_Macro1"/>
      <sheetName val="TB_FOR_MIS"/>
      <sheetName val="Area"/>
      <sheetName val="TB FOR MIS"/>
      <sheetName val="INPUT SHEET"/>
      <sheetName val="TIll_Q_sal"/>
      <sheetName val="tiller"/>
      <sheetName val="Index"/>
      <sheetName val="Rates"/>
      <sheetName val="Summary Excise"/>
      <sheetName val="BS"/>
      <sheetName val="Other BS Sch 5-9"/>
      <sheetName val="Excess Calc"/>
      <sheetName val="Grouping Master"/>
      <sheetName val="P &amp; L"/>
      <sheetName val="MN T.B."/>
      <sheetName val="CFForecast detail"/>
      <sheetName val="Site Dev BOQ"/>
      <sheetName val="Break up Sheet"/>
      <sheetName val="Load Details-220kV"/>
      <sheetName val="Block A - BOQ"/>
      <sheetName val="March Analysts"/>
      <sheetName val="download"/>
      <sheetName val="170810-lease tax"/>
      <sheetName val="Input"/>
      <sheetName val="Preside"/>
      <sheetName val="balance sheet"/>
      <sheetName val="Occ"/>
      <sheetName val="Demand"/>
      <sheetName val="Ref"/>
      <sheetName val="LISTS"/>
      <sheetName val="Params"/>
      <sheetName val="Master Price List"/>
      <sheetName val="reference"/>
      <sheetName val="Rollup Summary"/>
      <sheetName val="new_data"/>
      <sheetName val="earnmodl"/>
      <sheetName val="Dom Cell (IS)"/>
      <sheetName val="M-2 Adjusted"/>
      <sheetName val="Factor_Sheet"/>
      <sheetName val="q-details"/>
      <sheetName val="International"/>
      <sheetName val="Internet"/>
      <sheetName val="Main workings"/>
      <sheetName val="Balance Sheet "/>
      <sheetName val="Macro1"/>
      <sheetName val="Licences"/>
      <sheetName val="CashFlow"/>
      <sheetName val="TB"/>
      <sheetName val="NewCo"/>
      <sheetName val="Training Deposits coding"/>
      <sheetName val="PLGroupings"/>
      <sheetName val="Results"/>
      <sheetName val="F"/>
      <sheetName val="EXHIBIT&quot; T&quot;"/>
      <sheetName val="Turnover"/>
      <sheetName val="OpRes"/>
      <sheetName val="master"/>
      <sheetName val="Sheet3_(2)1"/>
      <sheetName val="Sheet3__2_1"/>
      <sheetName val="Global_Assm_"/>
      <sheetName val="QoQ_Forecast1"/>
      <sheetName val="Income_Statements1"/>
      <sheetName val="van_khuon"/>
      <sheetName val="IDC_macro"/>
      <sheetName val="Income_&amp;_Occupancy_Customer"/>
      <sheetName val="ABP_inputs"/>
      <sheetName val="Synergy_Sales_Budget"/>
      <sheetName val="Project_Budget_Worksheet"/>
      <sheetName val="Calculation_(2)"/>
      <sheetName val="Multiple_output"/>
      <sheetName val="Builtup_Area"/>
      <sheetName val="RCC,Ret__Wall"/>
      <sheetName val="BOQ_T4B"/>
      <sheetName val="INDIGINEOUS_ITEMS_"/>
      <sheetName val="IMPORT_T12"/>
      <sheetName val="KPM_DT"/>
      <sheetName val="Portfolio_Summary"/>
      <sheetName val="Current_Bill_MB_ref"/>
      <sheetName val="Meas_-Hotel_Part"/>
      <sheetName val="Approved_MTD_Proj_#'s"/>
      <sheetName val="Fin_Sum"/>
      <sheetName val="Task"/>
      <sheetName val="OpTrack"/>
      <sheetName val="CARO"/>
      <sheetName val="RNT"/>
      <sheetName val="Combi"/>
      <sheetName val="strand"/>
      <sheetName val="Vind-BtB"/>
      <sheetName val="Material_"/>
      <sheetName val="Labour_&amp;_Plant"/>
      <sheetName val="_B3"/>
      <sheetName val="_B1"/>
      <sheetName val="beam-reinft-IIInd_floor"/>
      <sheetName val="MN_T_B_"/>
      <sheetName val="CFForecast_detail"/>
      <sheetName val="Site_Dev_BOQ"/>
      <sheetName val="Break_up_Sheet"/>
      <sheetName val="Load_Details-220kV"/>
      <sheetName val="Block_A_-_BOQ"/>
      <sheetName val="ABP_inputs1"/>
      <sheetName val="Synergy_Sales_Budget1"/>
      <sheetName val="Project_Budget_Worksheet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CABLE DATA"/>
      <sheetName val="1st flr"/>
      <sheetName val="Civil Boq"/>
      <sheetName val="Hot"/>
      <sheetName val="Mico"/>
      <sheetName val="269T(final)"/>
      <sheetName val="final abstract"/>
      <sheetName val="Rate analysis"/>
      <sheetName val="02"/>
      <sheetName val="03"/>
      <sheetName val="04"/>
      <sheetName val="01"/>
      <sheetName val=" Acc. Sched."/>
      <sheetName val="AOR"/>
      <sheetName val="Sheet3"/>
      <sheetName val="LBO"/>
      <sheetName val="02022005"/>
      <sheetName val="16022005"/>
      <sheetName val="05012005"/>
      <sheetName val="19012005"/>
      <sheetName val="02032005"/>
      <sheetName val="16032005"/>
      <sheetName val="30032005"/>
      <sheetName val="EDS  Bestshore Migration"/>
      <sheetName val="sept-plan"/>
      <sheetName val="Pay_Sep06"/>
      <sheetName val="MASTER_RATE ANALYSIS"/>
      <sheetName val="Valuation - block 2"/>
      <sheetName val="classes"/>
      <sheetName val="IT Block"/>
      <sheetName val="Location CODE"/>
      <sheetName val="Location TYPE"/>
      <sheetName val="sub class"/>
      <sheetName val=" sub Loc "/>
      <sheetName val="MIS - kINR"/>
      <sheetName val="AOP13"/>
      <sheetName val="CAP"/>
      <sheetName val="ANN.K"/>
      <sheetName val="notes"/>
      <sheetName val="exp"/>
      <sheetName val="Contribution"/>
      <sheetName val="Rx"/>
      <sheetName val="Sheet4"/>
      <sheetName val="Cash Flow Working"/>
      <sheetName val="03 (2)"/>
      <sheetName val="WIng F(Typical)"/>
      <sheetName val="Legal Risk Analysis"/>
      <sheetName val="DET0900"/>
      <sheetName val="Kontensalden"/>
      <sheetName val="Rev Opt - Rollup"/>
      <sheetName val="Open Items-311208"/>
      <sheetName val="Portfolio_Summary1"/>
      <sheetName val="Current_Bill_MB_ref1"/>
      <sheetName val="Meas_-Hotel_Part1"/>
      <sheetName val="Sensitivity"/>
      <sheetName val="Data"/>
      <sheetName val="Summ"/>
      <sheetName val="Fossil_DCF"/>
      <sheetName val="SOPMA DD"/>
      <sheetName val="Debtors analysis"/>
      <sheetName val="#REF"/>
      <sheetName val="Architectural Summary"/>
      <sheetName val="A1-Continuous"/>
      <sheetName val="pile Fabrication"/>
      <sheetName val="Improvements"/>
      <sheetName val="IO LIST"/>
      <sheetName val="Master list"/>
      <sheetName val="Labour List"/>
      <sheetName val="Material List"/>
      <sheetName val="Labor abs-NMR"/>
      <sheetName val="Beam at Ground flr lvl(Steel)"/>
      <sheetName val="AREAS"/>
      <sheetName val="sumary"/>
      <sheetName val="1st -vpd"/>
      <sheetName val="conc-foot-gradeslab"/>
      <sheetName val="Material List "/>
      <sheetName val="SCHEDULE"/>
      <sheetName val="Database"/>
      <sheetName val="schedule nos"/>
      <sheetName val="LBO Financials"/>
      <sheetName val="97-98"/>
      <sheetName val="SODA02"/>
      <sheetName val="Checks"/>
      <sheetName val="Theatre mgmt cont"/>
      <sheetName val="A-Mum"/>
      <sheetName val="Base Assumptions"/>
      <sheetName val="Code"/>
      <sheetName val="RES-PLANNING"/>
      <sheetName val="Cost_any"/>
      <sheetName val="10. &amp; 11. Rate Code &amp; BQ"/>
      <sheetName val="FlashMgtMo"/>
      <sheetName val="FlashMgtYTD"/>
      <sheetName val="FITZ MORT 94"/>
      <sheetName val="QoQ In Lakhs"/>
      <sheetName val="GENERAL2"/>
      <sheetName val="YTD"/>
      <sheetName val="vb 9&amp;10"/>
      <sheetName val="GenAssump"/>
      <sheetName val="Goldberg Portfolio Combined"/>
      <sheetName val="BKCSTOCKVAL"/>
      <sheetName val="MAHSTOCKVAL"/>
      <sheetName val="Commercial Research"/>
      <sheetName val="Intaccrual"/>
      <sheetName val="SBU"/>
      <sheetName val="Fill this out first..."/>
      <sheetName val="FA Schedule Dec 07"/>
      <sheetName val="SAP downloaded schedule"/>
      <sheetName val=""/>
      <sheetName val="Operating Statistics"/>
      <sheetName val="9. Package split - Cost "/>
      <sheetName val="NEW-IDs Fun &amp; Group"/>
      <sheetName val="XZLC003_PART1"/>
      <sheetName val="Retail Mall"/>
      <sheetName val="FA(Apr 07)"/>
      <sheetName val="Reco O.S"/>
      <sheetName val="Accounts"/>
      <sheetName val="Transaction"/>
      <sheetName val="Estimate"/>
      <sheetName val="12-ACTPL"/>
      <sheetName val="Scope"/>
      <sheetName val="Variables_x"/>
      <sheetName val="Variables"/>
      <sheetName val="Publicbuilding"/>
      <sheetName val="Non-Factory"/>
      <sheetName val="extra work elec bill "/>
      <sheetName val="WT-LIST"/>
      <sheetName val="Material"/>
      <sheetName val="SEW4"/>
      <sheetName val="RCC Rates"/>
      <sheetName val="4.4 External Plaster"/>
      <sheetName val="CrRajWMM"/>
      <sheetName val="소상 &quot;1&quot;"/>
      <sheetName val="Cost summary"/>
      <sheetName val="FORM7"/>
      <sheetName val="目录"/>
      <sheetName val="PRECAST lightconc-II"/>
      <sheetName val="Tender Summary"/>
      <sheetName val="RA"/>
      <sheetName val="Bill 1-BOQ-Civil Works"/>
      <sheetName val="UNP-NCW "/>
      <sheetName val="BOM"/>
      <sheetName val="MFG"/>
      <sheetName val="horizontal"/>
      <sheetName val="RA-markate"/>
      <sheetName val="Leasing Commision"/>
      <sheetName val="15-21"/>
      <sheetName val="Trial Balance"/>
      <sheetName val="Menu"/>
      <sheetName val="P.R. TAXES"/>
      <sheetName val="BILLING SUM"/>
      <sheetName val="Service Invoice"/>
      <sheetName val="Cover"/>
      <sheetName val="MIS AC wise"/>
      <sheetName val="apr-aug"/>
      <sheetName val="TH"/>
      <sheetName val="Sheet3_(2)5"/>
      <sheetName val="Sheet3__2_5"/>
      <sheetName val="Calculation_(2)5"/>
      <sheetName val="Multiple_output5"/>
      <sheetName val="170810-lease_tax"/>
      <sheetName val="QoQ_Forecast5"/>
      <sheetName val="Income_Statements5"/>
      <sheetName val="Income_&amp;_Occupancy_Customer5"/>
      <sheetName val="ABP_inputs5"/>
      <sheetName val="Synergy_Sales_Budget5"/>
      <sheetName val="Project_Budget_Worksheet5"/>
      <sheetName val="INDIGINEOUS_ITEMS_5"/>
      <sheetName val="Builtup_Area5"/>
      <sheetName val="RCC,Ret__Wall5"/>
      <sheetName val="BOQ_T4B5"/>
      <sheetName val="Material_5"/>
      <sheetName val="Labour_&amp;_Plant5"/>
      <sheetName val="_B35"/>
      <sheetName val="_B15"/>
      <sheetName val="CFForecast_detail5"/>
      <sheetName val="Site_Dev_BOQ5"/>
      <sheetName val="beam-reinft-IIInd_floor5"/>
      <sheetName val="Global_Assm_5"/>
      <sheetName val="Main_Sheet_(MTD)"/>
      <sheetName val="Consl_Daily_Report"/>
      <sheetName val="balance_sheet"/>
      <sheetName val="Aladdin_Macro15"/>
      <sheetName val="Acc_10_55"/>
      <sheetName val="MIS_-_kINR"/>
      <sheetName val="Break_up_Sheet5"/>
      <sheetName val="Approved_MTD_Proj_#'s5"/>
      <sheetName val="MN_T_B_5"/>
      <sheetName val="Load_Details-220kV5"/>
      <sheetName val="Block_A_-_BOQ5"/>
      <sheetName val="CABLE_DATA"/>
      <sheetName val="1st_flr"/>
      <sheetName val="final_abstract"/>
      <sheetName val="Rate_analysis"/>
      <sheetName val="Rollup_Summary"/>
      <sheetName val="Civil_Boq"/>
      <sheetName val="Assumption"/>
      <sheetName val="EVA1"/>
      <sheetName val="Felix Street Summary"/>
      <sheetName val="Newspapers"/>
      <sheetName val="AccDil"/>
      <sheetName val="ITEM  STUDY (2)"/>
      <sheetName val="EXPENSES"/>
      <sheetName val="TDS Certificate-Format"/>
      <sheetName val="FA"/>
      <sheetName val="CASHFLOWS"/>
      <sheetName val="drop-dwn list"/>
      <sheetName val="tngst1"/>
      <sheetName val="Boiler&amp;TG"/>
      <sheetName val="Timeline"/>
      <sheetName val="ES"/>
      <sheetName val="Assump"/>
      <sheetName val="A.O.R."/>
      <sheetName val="HBI NCD"/>
      <sheetName val="CUSTOM Jun99"/>
      <sheetName val="Night Shift"/>
      <sheetName val="Overall Summary"/>
      <sheetName val="Related party - P&amp;L"/>
      <sheetName val="Control"/>
      <sheetName val="EAST"/>
      <sheetName val="YOEMAGUM"/>
      <sheetName val="Lease Expiry"/>
      <sheetName val="IO"/>
      <sheetName val="Customize Your Invoice"/>
      <sheetName val="?????"/>
      <sheetName val="Budget Summary"/>
      <sheetName val="PERHW"/>
      <sheetName val="Loss 3004"/>
      <sheetName val="Reconciliation of GL &amp; FAR"/>
      <sheetName val="Settings"/>
      <sheetName val="HELP"/>
      <sheetName val="BS-2005"/>
      <sheetName val="MAIN_MENU"/>
      <sheetName val="exec summ"/>
      <sheetName val="Ins Erection"/>
      <sheetName val="Dep"/>
      <sheetName val="cash_flow"/>
      <sheetName val="sales_value"/>
      <sheetName val="colaw_dep"/>
      <sheetName val="freight"/>
      <sheetName val="gm"/>
      <sheetName val="interest"/>
      <sheetName val="jb_cost"/>
      <sheetName val="c_flow_%"/>
      <sheetName val="consum_cost"/>
      <sheetName val="form26"/>
      <sheetName val="F29B"/>
      <sheetName val="Base data Security Procedures"/>
      <sheetName val="Multipliers &amp; KRA"/>
      <sheetName val="Bal_Gr"/>
      <sheetName val="XLR_NoRangeSheet"/>
      <sheetName val="FY2001-02"/>
      <sheetName val="TMasterCurrency"/>
      <sheetName val="TMasterSeg"/>
      <sheetName val="Base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 refreshError="1"/>
      <sheetData sheetId="143" refreshError="1"/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>
        <row r="65">
          <cell r="A65" t="str">
            <v>(II)</v>
          </cell>
        </row>
      </sheetData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>
        <row r="65">
          <cell r="A65" t="str">
            <v>(II)</v>
          </cell>
        </row>
      </sheetData>
      <sheetData sheetId="169">
        <row r="65">
          <cell r="A65" t="str">
            <v>(II)</v>
          </cell>
        </row>
      </sheetData>
      <sheetData sheetId="170">
        <row r="65">
          <cell r="A65" t="str">
            <v>(II)</v>
          </cell>
        </row>
      </sheetData>
      <sheetData sheetId="171">
        <row r="65">
          <cell r="A65" t="str">
            <v>(II)</v>
          </cell>
        </row>
      </sheetData>
      <sheetData sheetId="172">
        <row r="65">
          <cell r="A65" t="str">
            <v>(II)</v>
          </cell>
        </row>
      </sheetData>
      <sheetData sheetId="173">
        <row r="65">
          <cell r="A65" t="str">
            <v>(II)</v>
          </cell>
        </row>
      </sheetData>
      <sheetData sheetId="174">
        <row r="65">
          <cell r="A65" t="str">
            <v>(II)</v>
          </cell>
        </row>
      </sheetData>
      <sheetData sheetId="175">
        <row r="65">
          <cell r="A65" t="str">
            <v>(II)</v>
          </cell>
        </row>
      </sheetData>
      <sheetData sheetId="176">
        <row r="65">
          <cell r="A65" t="str">
            <v>(II)</v>
          </cell>
        </row>
      </sheetData>
      <sheetData sheetId="177">
        <row r="65">
          <cell r="A65" t="str">
            <v>(II)</v>
          </cell>
        </row>
      </sheetData>
      <sheetData sheetId="178">
        <row r="65">
          <cell r="A65" t="str">
            <v>(II)</v>
          </cell>
        </row>
      </sheetData>
      <sheetData sheetId="179">
        <row r="65">
          <cell r="A65" t="str">
            <v>(II)</v>
          </cell>
        </row>
      </sheetData>
      <sheetData sheetId="180">
        <row r="65">
          <cell r="A65" t="str">
            <v>(II)</v>
          </cell>
        </row>
      </sheetData>
      <sheetData sheetId="181">
        <row r="65">
          <cell r="A65" t="str">
            <v>(II)</v>
          </cell>
        </row>
      </sheetData>
      <sheetData sheetId="182">
        <row r="65">
          <cell r="A65" t="str">
            <v>(II)</v>
          </cell>
        </row>
      </sheetData>
      <sheetData sheetId="183">
        <row r="65">
          <cell r="A65" t="str">
            <v>(II)</v>
          </cell>
        </row>
      </sheetData>
      <sheetData sheetId="184">
        <row r="65">
          <cell r="A65" t="str">
            <v>(II)</v>
          </cell>
        </row>
      </sheetData>
      <sheetData sheetId="185">
        <row r="65">
          <cell r="A65" t="str">
            <v>(II)</v>
          </cell>
        </row>
      </sheetData>
      <sheetData sheetId="186">
        <row r="65">
          <cell r="A65" t="str">
            <v>(II)</v>
          </cell>
        </row>
      </sheetData>
      <sheetData sheetId="187">
        <row r="65">
          <cell r="A65" t="str">
            <v>(II)</v>
          </cell>
        </row>
      </sheetData>
      <sheetData sheetId="188">
        <row r="65">
          <cell r="A65" t="str">
            <v>(II)</v>
          </cell>
        </row>
      </sheetData>
      <sheetData sheetId="189">
        <row r="65">
          <cell r="A65" t="str">
            <v>(II)</v>
          </cell>
        </row>
      </sheetData>
      <sheetData sheetId="190">
        <row r="65">
          <cell r="A65" t="str">
            <v>(II)</v>
          </cell>
        </row>
      </sheetData>
      <sheetData sheetId="191">
        <row r="65">
          <cell r="A65" t="str">
            <v>(II)</v>
          </cell>
        </row>
      </sheetData>
      <sheetData sheetId="192">
        <row r="65">
          <cell r="A65" t="str">
            <v>(II)</v>
          </cell>
        </row>
      </sheetData>
      <sheetData sheetId="193">
        <row r="65">
          <cell r="A65" t="str">
            <v>(II)</v>
          </cell>
        </row>
      </sheetData>
      <sheetData sheetId="194">
        <row r="65">
          <cell r="A65" t="str">
            <v>(II)</v>
          </cell>
        </row>
      </sheetData>
      <sheetData sheetId="195">
        <row r="65">
          <cell r="A65" t="str">
            <v>(II)</v>
          </cell>
        </row>
      </sheetData>
      <sheetData sheetId="196">
        <row r="65">
          <cell r="A65" t="str">
            <v>(II)</v>
          </cell>
        </row>
      </sheetData>
      <sheetData sheetId="197">
        <row r="65">
          <cell r="A65" t="str">
            <v>(II)</v>
          </cell>
        </row>
      </sheetData>
      <sheetData sheetId="198">
        <row r="65">
          <cell r="A65" t="str">
            <v>(II)</v>
          </cell>
        </row>
      </sheetData>
      <sheetData sheetId="199">
        <row r="65">
          <cell r="A65" t="str">
            <v>(II)</v>
          </cell>
        </row>
      </sheetData>
      <sheetData sheetId="200">
        <row r="65">
          <cell r="A65" t="str">
            <v>(II)</v>
          </cell>
        </row>
      </sheetData>
      <sheetData sheetId="201">
        <row r="65">
          <cell r="A65" t="str">
            <v>(II)</v>
          </cell>
        </row>
      </sheetData>
      <sheetData sheetId="202">
        <row r="65">
          <cell r="A65" t="str">
            <v>(II)</v>
          </cell>
        </row>
      </sheetData>
      <sheetData sheetId="203">
        <row r="65">
          <cell r="A65" t="str">
            <v>(II)</v>
          </cell>
        </row>
      </sheetData>
      <sheetData sheetId="204">
        <row r="65">
          <cell r="A65" t="str">
            <v>(II)</v>
          </cell>
        </row>
      </sheetData>
      <sheetData sheetId="205">
        <row r="65">
          <cell r="A65" t="str">
            <v>(II)</v>
          </cell>
        </row>
      </sheetData>
      <sheetData sheetId="206">
        <row r="65">
          <cell r="A65" t="str">
            <v>(II)</v>
          </cell>
        </row>
      </sheetData>
      <sheetData sheetId="207">
        <row r="65">
          <cell r="A65" t="str">
            <v>(II)</v>
          </cell>
        </row>
      </sheetData>
      <sheetData sheetId="208">
        <row r="65">
          <cell r="A65" t="str">
            <v>(II)</v>
          </cell>
        </row>
      </sheetData>
      <sheetData sheetId="209">
        <row r="65">
          <cell r="A65" t="str">
            <v>(II)</v>
          </cell>
        </row>
      </sheetData>
      <sheetData sheetId="210">
        <row r="65">
          <cell r="A65" t="str">
            <v>(II)</v>
          </cell>
        </row>
      </sheetData>
      <sheetData sheetId="211">
        <row r="65">
          <cell r="A65" t="str">
            <v>(II)</v>
          </cell>
        </row>
      </sheetData>
      <sheetData sheetId="212">
        <row r="65">
          <cell r="A65" t="str">
            <v>(II)</v>
          </cell>
        </row>
      </sheetData>
      <sheetData sheetId="213">
        <row r="65">
          <cell r="A65" t="str">
            <v>(II)</v>
          </cell>
        </row>
      </sheetData>
      <sheetData sheetId="214">
        <row r="65">
          <cell r="A65" t="str">
            <v>(II)</v>
          </cell>
        </row>
      </sheetData>
      <sheetData sheetId="215">
        <row r="65">
          <cell r="A65" t="str">
            <v>(II)</v>
          </cell>
        </row>
      </sheetData>
      <sheetData sheetId="216">
        <row r="65">
          <cell r="A65" t="str">
            <v>(II)</v>
          </cell>
        </row>
      </sheetData>
      <sheetData sheetId="217">
        <row r="65">
          <cell r="A65" t="str">
            <v>(II)</v>
          </cell>
        </row>
      </sheetData>
      <sheetData sheetId="218">
        <row r="65">
          <cell r="A65" t="str">
            <v>(II)</v>
          </cell>
        </row>
      </sheetData>
      <sheetData sheetId="219">
        <row r="65">
          <cell r="A65" t="str">
            <v>(II)</v>
          </cell>
        </row>
      </sheetData>
      <sheetData sheetId="220">
        <row r="65">
          <cell r="A65" t="str">
            <v>(II)</v>
          </cell>
        </row>
      </sheetData>
      <sheetData sheetId="221">
        <row r="65">
          <cell r="A65" t="str">
            <v>(II)</v>
          </cell>
        </row>
      </sheetData>
      <sheetData sheetId="222">
        <row r="65">
          <cell r="A65" t="str">
            <v>(II)</v>
          </cell>
        </row>
      </sheetData>
      <sheetData sheetId="223">
        <row r="65">
          <cell r="A65" t="str">
            <v>(II)</v>
          </cell>
        </row>
      </sheetData>
      <sheetData sheetId="224">
        <row r="65">
          <cell r="A65" t="str">
            <v>(II)</v>
          </cell>
        </row>
      </sheetData>
      <sheetData sheetId="225">
        <row r="65">
          <cell r="A65" t="str">
            <v>(II)</v>
          </cell>
        </row>
      </sheetData>
      <sheetData sheetId="226">
        <row r="65">
          <cell r="A65" t="str">
            <v>(II)</v>
          </cell>
        </row>
      </sheetData>
      <sheetData sheetId="227">
        <row r="65">
          <cell r="A65" t="str">
            <v>(II)</v>
          </cell>
        </row>
      </sheetData>
      <sheetData sheetId="228">
        <row r="65">
          <cell r="A65" t="str">
            <v>(II)</v>
          </cell>
        </row>
      </sheetData>
      <sheetData sheetId="229">
        <row r="65">
          <cell r="A65" t="str">
            <v>(II)</v>
          </cell>
        </row>
      </sheetData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>
        <row r="65">
          <cell r="A65" t="str">
            <v>(II)</v>
          </cell>
        </row>
      </sheetData>
      <sheetData sheetId="447">
        <row r="65">
          <cell r="A65" t="str">
            <v>(II)</v>
          </cell>
        </row>
      </sheetData>
      <sheetData sheetId="448">
        <row r="65">
          <cell r="A65" t="str">
            <v>(II)</v>
          </cell>
        </row>
      </sheetData>
      <sheetData sheetId="449">
        <row r="65">
          <cell r="A65" t="str">
            <v>(II)</v>
          </cell>
        </row>
      </sheetData>
      <sheetData sheetId="450">
        <row r="65">
          <cell r="A65" t="str">
            <v>(II)</v>
          </cell>
        </row>
      </sheetData>
      <sheetData sheetId="451">
        <row r="65">
          <cell r="A65" t="str">
            <v>(II)</v>
          </cell>
        </row>
      </sheetData>
      <sheetData sheetId="452">
        <row r="65">
          <cell r="A65" t="str">
            <v>(II)</v>
          </cell>
        </row>
      </sheetData>
      <sheetData sheetId="453">
        <row r="65">
          <cell r="A65" t="str">
            <v>(II)</v>
          </cell>
        </row>
      </sheetData>
      <sheetData sheetId="454">
        <row r="65">
          <cell r="A65" t="str">
            <v>(II)</v>
          </cell>
        </row>
      </sheetData>
      <sheetData sheetId="455">
        <row r="65">
          <cell r="A65" t="str">
            <v>(II)</v>
          </cell>
        </row>
      </sheetData>
      <sheetData sheetId="456">
        <row r="65">
          <cell r="A65" t="str">
            <v>(II)</v>
          </cell>
        </row>
      </sheetData>
      <sheetData sheetId="457">
        <row r="65">
          <cell r="A65" t="str">
            <v>(II)</v>
          </cell>
        </row>
      </sheetData>
      <sheetData sheetId="458">
        <row r="65">
          <cell r="A65" t="str">
            <v>(II)</v>
          </cell>
        </row>
      </sheetData>
      <sheetData sheetId="459">
        <row r="65">
          <cell r="A65" t="str">
            <v>(II)</v>
          </cell>
        </row>
      </sheetData>
      <sheetData sheetId="460">
        <row r="65">
          <cell r="A65" t="str">
            <v>(II)</v>
          </cell>
        </row>
      </sheetData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9"/>
      <sheetName val="Sheet61"/>
      <sheetName val="Sheet62"/>
      <sheetName val="Sheet63"/>
      <sheetName val="Sheet66"/>
      <sheetName val="Sheet68"/>
      <sheetName val="Sheet70"/>
      <sheetName val="Sheet71"/>
      <sheetName val="Sheet72"/>
      <sheetName val="Sheet73"/>
      <sheetName val="Sheet74"/>
      <sheetName val="Sheet75"/>
      <sheetName val="Sheet161"/>
      <sheetName val="Sheet162"/>
      <sheetName val="Sheet163"/>
      <sheetName val="Sheet164"/>
      <sheetName val="Sheet165"/>
      <sheetName val="Sheet166"/>
      <sheetName val="Sheet167"/>
      <sheetName val="Sheet168"/>
      <sheetName val="Sheet169"/>
      <sheetName val="Sheet170"/>
      <sheetName val="Sheet171"/>
      <sheetName val="Sheet172"/>
      <sheetName val="Sheet173"/>
      <sheetName val="Sheet174"/>
      <sheetName val="Sheet175"/>
      <sheetName val="Sheet176"/>
      <sheetName val="Sheet177"/>
      <sheetName val="Sheet178"/>
      <sheetName val="Sheet179"/>
      <sheetName val="Sheet180"/>
      <sheetName val="Sheet181"/>
      <sheetName val="Sheet182"/>
      <sheetName val="Sheet183"/>
      <sheetName val="Sheet184"/>
      <sheetName val="Sheet185"/>
      <sheetName val="Sheet186"/>
      <sheetName val="Sheet187"/>
      <sheetName val="Sheet188"/>
      <sheetName val="Sheet189"/>
      <sheetName val="Sheet190"/>
      <sheetName val="Sheet191"/>
      <sheetName val="Sheet192"/>
      <sheetName val="Sheet193"/>
      <sheetName val="Sheet194"/>
      <sheetName val="Sheet195"/>
      <sheetName val="Sheet196"/>
      <sheetName val="Sheet197"/>
      <sheetName val="Sheet1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ler Summary (SGD)"/>
      <sheetName val="Seller Summary"/>
      <sheetName val="Summary"/>
      <sheetName val="Issues"/>
      <sheetName val="Yield"/>
      <sheetName val="PIRR"/>
      <sheetName val="EIRR"/>
      <sheetName val="Terminal Value"/>
      <sheetName val="Cash Flow"/>
      <sheetName val="Fund P&amp;L"/>
      <sheetName val="Asset P&amp;L"/>
      <sheetName val="BS"/>
      <sheetName val="P&amp;L"/>
      <sheetName val="Assumptions"/>
      <sheetName val="Utilities"/>
      <sheetName val="Occupancy"/>
      <sheetName val="PL"/>
      <sheetName val="Capitalisation Workings"/>
      <sheetName val="Input"/>
      <sheetName val="pack pnl-99"/>
      <sheetName val="Sheet3 (2)"/>
      <sheetName val="Evaluation v6"/>
      <sheetName val="conc-foot-gradeslab"/>
      <sheetName val="concrete"/>
      <sheetName val="Sheet1"/>
      <sheetName val="NOTES"/>
      <sheetName val="Agency BS"/>
      <sheetName val="P &amp; L Ac"/>
    </sheetNames>
    <sheetDataSet>
      <sheetData sheetId="0">
        <row r="1">
          <cell r="B1">
            <v>10000</v>
          </cell>
        </row>
      </sheetData>
      <sheetData sheetId="1">
        <row r="1">
          <cell r="B1">
            <v>10000</v>
          </cell>
        </row>
      </sheetData>
      <sheetData sheetId="2">
        <row r="1">
          <cell r="B1">
            <v>10000</v>
          </cell>
        </row>
      </sheetData>
      <sheetData sheetId="3">
        <row r="1">
          <cell r="B1">
            <v>10000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">
          <cell r="B1">
            <v>10000</v>
          </cell>
        </row>
      </sheetData>
      <sheetData sheetId="11">
        <row r="1">
          <cell r="B1">
            <v>10000</v>
          </cell>
        </row>
      </sheetData>
      <sheetData sheetId="12">
        <row r="1">
          <cell r="B1">
            <v>10000</v>
          </cell>
        </row>
      </sheetData>
      <sheetData sheetId="13" refreshError="1">
        <row r="1">
          <cell r="B1">
            <v>10000</v>
          </cell>
        </row>
      </sheetData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T "/>
      <sheetName val="BD"/>
      <sheetName val="MD"/>
      <sheetName val="Common"/>
      <sheetName val="Secretarial"/>
      <sheetName val="Chairman"/>
      <sheetName val="GBS"/>
      <sheetName val="BVN"/>
      <sheetName val="Admin"/>
      <sheetName val="Security- Aparna Crest"/>
      <sheetName val="Raxa"/>
      <sheetName val="Corp -relations Hyd"/>
      <sheetName val="HADA monitoring"/>
      <sheetName val="Connectivity"/>
      <sheetName val="Delhi office"/>
      <sheetName val="HR-Final updated 2006 03 08"/>
      <sheetName val="EDP- Aparna Crest"/>
      <sheetName val="Corp Communications"/>
      <sheetName val="F&amp;A"/>
      <sheetName val="Project finance"/>
      <sheetName val="O&amp;M"/>
      <sheetName val="ALS VARIATIONS"/>
      <sheetName val="Reco"/>
      <sheetName val="Pivot all"/>
      <sheetName val="NON EPC Common"/>
      <sheetName val="Pivot Monthly"/>
      <sheetName val="Summary"/>
      <sheetName val="Pivot pre ops"/>
      <sheetName val="Dept summ"/>
      <sheetName val="board 16.10.06 workings"/>
      <sheetName val="PMT - consultancy"/>
      <sheetName val="OE Module 1B - PMT"/>
      <sheetName val="SGS - Third party PMT"/>
      <sheetName val="OE Module 2"/>
      <sheetName val="PPE - PMT"/>
      <sheetName val="Back up PMT"/>
      <sheetName val="R&amp;M - PMT"/>
      <sheetName val="Safety - PMT"/>
      <sheetName val="IT Capital Budget - PMT"/>
      <sheetName val="BD - Consultancy"/>
      <sheetName val="Lease rents"/>
      <sheetName val="Security details"/>
      <sheetName val="Sheet2"/>
      <sheetName val="HR"/>
      <sheetName val="Business promotion - Corp comm"/>
      <sheetName val="Assumptions - Corp comm"/>
      <sheetName val="O&amp;M - Workings"/>
      <sheetName val="Sheet9"/>
    </sheetNames>
    <sheetDataSet>
      <sheetData sheetId="0" refreshError="1">
        <row r="5">
          <cell r="R5">
            <v>39142</v>
          </cell>
        </row>
        <row r="158">
          <cell r="A158" t="str">
            <v>TOTAL OF CAPITAL BUDGET</v>
          </cell>
          <cell r="R158">
            <v>7219.6600000000008</v>
          </cell>
        </row>
      </sheetData>
      <sheetData sheetId="1">
        <row r="4">
          <cell r="R4">
            <v>39142</v>
          </cell>
        </row>
      </sheetData>
      <sheetData sheetId="2">
        <row r="5">
          <cell r="T5">
            <v>39142</v>
          </cell>
        </row>
      </sheetData>
      <sheetData sheetId="3">
        <row r="5">
          <cell r="T5">
            <v>39142</v>
          </cell>
        </row>
      </sheetData>
      <sheetData sheetId="4">
        <row r="5">
          <cell r="T5">
            <v>39142</v>
          </cell>
        </row>
      </sheetData>
      <sheetData sheetId="5">
        <row r="5">
          <cell r="T5">
            <v>39142</v>
          </cell>
        </row>
      </sheetData>
      <sheetData sheetId="6">
        <row r="5">
          <cell r="T5">
            <v>39142</v>
          </cell>
        </row>
      </sheetData>
      <sheetData sheetId="7">
        <row r="5">
          <cell r="T5">
            <v>39142</v>
          </cell>
        </row>
      </sheetData>
      <sheetData sheetId="8">
        <row r="5">
          <cell r="R5">
            <v>39142</v>
          </cell>
        </row>
      </sheetData>
      <sheetData sheetId="9">
        <row r="5">
          <cell r="R5">
            <v>39142</v>
          </cell>
        </row>
      </sheetData>
      <sheetData sheetId="10">
        <row r="5">
          <cell r="M5">
            <v>39142</v>
          </cell>
        </row>
      </sheetData>
      <sheetData sheetId="11">
        <row r="5">
          <cell r="R5">
            <v>39142</v>
          </cell>
        </row>
      </sheetData>
      <sheetData sheetId="12">
        <row r="5">
          <cell r="R5">
            <v>39142</v>
          </cell>
        </row>
      </sheetData>
      <sheetData sheetId="13">
        <row r="5">
          <cell r="M5">
            <v>39142</v>
          </cell>
        </row>
      </sheetData>
      <sheetData sheetId="14">
        <row r="5">
          <cell r="R5">
            <v>39142</v>
          </cell>
        </row>
      </sheetData>
      <sheetData sheetId="15">
        <row r="5">
          <cell r="T5">
            <v>39142</v>
          </cell>
        </row>
      </sheetData>
      <sheetData sheetId="16">
        <row r="5">
          <cell r="R5">
            <v>39142</v>
          </cell>
        </row>
      </sheetData>
      <sheetData sheetId="17">
        <row r="5">
          <cell r="R5">
            <v>39142</v>
          </cell>
        </row>
      </sheetData>
      <sheetData sheetId="18">
        <row r="5">
          <cell r="T5">
            <v>39142</v>
          </cell>
        </row>
      </sheetData>
      <sheetData sheetId="19">
        <row r="5">
          <cell r="R5">
            <v>39142</v>
          </cell>
        </row>
      </sheetData>
      <sheetData sheetId="20">
        <row r="5">
          <cell r="T5">
            <v>39142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irectors"/>
      <sheetName val="BS"/>
      <sheetName val="Sch A"/>
      <sheetName val="Sch B"/>
      <sheetName val="Sch C-G"/>
      <sheetName val="CF"/>
      <sheetName val="BSA"/>
      <sheetName val="TB"/>
      <sheetName val="Sch H - Notes"/>
      <sheetName val="Dep"/>
      <sheetName val="CGain-2004"/>
      <sheetName val="Comp"/>
      <sheetName val="Cost Centre Master"/>
      <sheetName val="Sch_A"/>
      <sheetName val="Sch_B"/>
      <sheetName val="Sch_C-G"/>
      <sheetName val="Sch_H_-_Notes"/>
      <sheetName val="Sch_A1"/>
      <sheetName val="Sch_B1"/>
      <sheetName val="Sch_C-G1"/>
      <sheetName val="Sch_H_-_Notes1"/>
      <sheetName val="MARS"/>
      <sheetName val="Assumptions"/>
      <sheetName val="ControlPanel"/>
      <sheetName val="P&amp;L"/>
      <sheetName val="cost"/>
      <sheetName val="Input"/>
      <sheetName val="fidelity"/>
      <sheetName val="Sheet1"/>
      <sheetName val="GFIL Final Accounts 2005-Sep-30"/>
      <sheetName val="NKEL O&amp;M"/>
      <sheetName val="COLUMN"/>
      <sheetName val="PARTY DETAILS"/>
      <sheetName val="Subscription"/>
      <sheetName val="4219020-SIE Advert"/>
      <sheetName val="Dont Alter"/>
      <sheetName val="Fin Split_Ret"/>
      <sheetName val="India Summary Split_Ret"/>
      <sheetName val="Sum_Banking Div_Ret"/>
      <sheetName val="Sum_BDS_Ret"/>
      <sheetName val="Sum_CAD_Ret"/>
      <sheetName val="Sum_Core India Fin_Ret"/>
      <sheetName val="Sum_Corp Real Est_Ret"/>
      <sheetName val="Sum_Equity_Ret"/>
      <sheetName val="Sum_Ex Admin_Ret"/>
      <sheetName val="Sum_FID_Ret"/>
      <sheetName val="Sum_Fin_Ret"/>
      <sheetName val="Sum_FO_Ret"/>
      <sheetName val="Sum_GCS_Ret"/>
      <sheetName val="Sum_HR_Ret"/>
      <sheetName val="Sum_ITD Ops_Retrieve"/>
      <sheetName val="Sum_MCD_Ret"/>
      <sheetName val="Sum_Non-Core_Ret"/>
      <sheetName val="Sum_Ops_Ret"/>
      <sheetName val="Summary_Retrieve"/>
      <sheetName val="Sum_RiskMgmt_Ret"/>
      <sheetName val="Sum_Total Corp_Ret"/>
      <sheetName val="11400&amp;11405-done"/>
      <sheetName val="Other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H1">
            <v>1</v>
          </cell>
          <cell r="I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Variables"/>
      <sheetName val="Major Maint"/>
      <sheetName val="Base Budget"/>
      <sheetName val="Labor"/>
      <sheetName val="Proforma Annual Budgets"/>
      <sheetName val="Occ, Other Rev, Exp, Dispo"/>
      <sheetName val="TB"/>
      <sheetName val="FORM-16"/>
      <sheetName val="Analytical"/>
      <sheetName val="Setup_Variables"/>
      <sheetName val="Major_Maint"/>
      <sheetName val="Base_Budget"/>
      <sheetName val="Proforma_Annual_Budgets"/>
      <sheetName val="Occ,_Other_Rev,_Exp,_Dispo"/>
      <sheetName val="Input&amp;Pool"/>
      <sheetName val="Lead"/>
      <sheetName val="Inputs"/>
      <sheetName val="15"/>
      <sheetName val="Setup_Variables1"/>
      <sheetName val="Major_Maint1"/>
      <sheetName val="Base_Budget1"/>
      <sheetName val="Proforma_Annual_Budgets1"/>
      <sheetName val="Occ,_Other_Rev,_Exp,_Dispo1"/>
      <sheetName val="variance"/>
      <sheetName val="O&amp;M Budget"/>
      <sheetName val="Data"/>
      <sheetName val="Cover"/>
      <sheetName val="Sheet1"/>
      <sheetName val="Rates"/>
      <sheetName val="BS-203"/>
      <sheetName val="cubes_M20"/>
      <sheetName val="Master"/>
      <sheetName val="1"/>
      <sheetName val="Schedules"/>
      <sheetName val="Deliverable Pricing"/>
      <sheetName val="Setup_Variables2"/>
      <sheetName val="Major_Maint2"/>
      <sheetName val="Base_Budget2"/>
      <sheetName val="Proforma_Annual_Budgets2"/>
      <sheetName val="Occ,_Other_Rev,_Exp,_Dispo2"/>
      <sheetName val="IS"/>
      <sheetName val="bs"/>
      <sheetName val="Aero Revenue Inputs"/>
      <sheetName val="Cargo Revenue Inputs"/>
      <sheetName val="Aero_Revenue_Inputs"/>
      <sheetName val="Cargo_Revenue_Inputs"/>
      <sheetName val="Operations"/>
      <sheetName val="14"/>
      <sheetName val="Base"/>
      <sheetName val="1月明细汇总"/>
      <sheetName val="old_serial no."/>
      <sheetName val="tot_ass_9697"/>
      <sheetName val="Masters"/>
      <sheetName val="Setup_Variables3"/>
      <sheetName val="Setup_Variables4"/>
      <sheetName val="Ann -1"/>
      <sheetName val="97-98"/>
      <sheetName val=""/>
      <sheetName val="CRITERIA4"/>
      <sheetName val="5610 Lead"/>
      <sheetName val="Corp"/>
      <sheetName val="sept-plan"/>
      <sheetName val="Reports List"/>
      <sheetName val="Layout Aktiva"/>
      <sheetName val="Comp"/>
      <sheetName val="2000"/>
      <sheetName val="Combined"/>
      <sheetName val="Template4444"/>
      <sheetName val="Deliverable_Pricing"/>
      <sheetName val="Major_Maint3"/>
      <sheetName val="Base_Budget3"/>
      <sheetName val="Proforma_Annual_Budgets3"/>
      <sheetName val="Occ,_Other_Rev,_Exp,_Dispo3"/>
      <sheetName val="Major_Maint4"/>
      <sheetName val="Base_Budget4"/>
      <sheetName val="Proforma_Annual_Budgets4"/>
      <sheetName val="Occ,_Other_Rev,_Exp,_Dispo4"/>
      <sheetName val="Setup_Variables5"/>
      <sheetName val="Major_Maint5"/>
      <sheetName val="Base_Budget5"/>
      <sheetName val="Proforma_Annual_Budgets5"/>
      <sheetName val="Occ,_Other_Rev,_Exp,_Dispo5"/>
      <sheetName val="Setup_Variables6"/>
      <sheetName val="Major_Maint6"/>
      <sheetName val="Base_Budget6"/>
      <sheetName val="Proforma_Annual_Budgets6"/>
      <sheetName val="Occ,_Other_Rev,_Exp,_Dispo6"/>
      <sheetName val="Setup_Variables7"/>
      <sheetName val="Major_Maint7"/>
      <sheetName val="Base_Budget7"/>
      <sheetName val="Proforma_Annual_Budgets7"/>
      <sheetName val="Occ,_Other_Rev,_Exp,_Dispo7"/>
      <sheetName val="General Assumptions"/>
      <sheetName val="Notes"/>
      <sheetName val="192"/>
      <sheetName val="194C"/>
      <sheetName val="Schedule"/>
      <sheetName val="dummy"/>
      <sheetName val="Setup_Variables8"/>
      <sheetName val="Major_Maint8"/>
      <sheetName val="Base_Budget8"/>
      <sheetName val="Proforma_Annual_Budgets8"/>
      <sheetName val="Occ,_Other_Rev,_Exp,_Dispo8"/>
      <sheetName val="Setup_Variables9"/>
      <sheetName val="Major_Maint9"/>
      <sheetName val="Base_Budget9"/>
      <sheetName val="Proforma_Annual_Budgets9"/>
      <sheetName val="Occ,_Other_Rev,_Exp,_Dispo9"/>
      <sheetName val="GR.slab-reinft"/>
      <sheetName val="WDV(P&amp;M)31.03.99"/>
      <sheetName val="HBI NCD"/>
      <sheetName val="ActionPlan"/>
      <sheetName val="P L"/>
      <sheetName val="S3.GRP-CA"/>
      <sheetName val="Redelvery provision changed"/>
      <sheetName val="9899 runrate"/>
      <sheetName val="Register"/>
      <sheetName val="S7A"/>
      <sheetName val="ORIGINAL"/>
      <sheetName val="IG-fixed ROIC"/>
      <sheetName val="IG fixed RONIC"/>
      <sheetName val="Market Based"/>
      <sheetName val="PGW"/>
      <sheetName val="NLD - Assum"/>
      <sheetName val="GERENCIA DE INGENIERIA DEL PROD"/>
    </sheetNames>
    <sheetDataSet>
      <sheetData sheetId="0" refreshError="1">
        <row r="11">
          <cell r="D11">
            <v>1998</v>
          </cell>
        </row>
      </sheetData>
      <sheetData sheetId="1">
        <row r="11">
          <cell r="D11">
            <v>1998</v>
          </cell>
        </row>
      </sheetData>
      <sheetData sheetId="2">
        <row r="11">
          <cell r="D11">
            <v>1998</v>
          </cell>
        </row>
      </sheetData>
      <sheetData sheetId="3"/>
      <sheetData sheetId="4">
        <row r="11">
          <cell r="D11">
            <v>1998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1">
          <cell r="D11">
            <v>1998</v>
          </cell>
        </row>
      </sheetData>
      <sheetData sheetId="19">
        <row r="11">
          <cell r="D11">
            <v>1998</v>
          </cell>
        </row>
      </sheetData>
      <sheetData sheetId="20">
        <row r="11">
          <cell r="D11">
            <v>1998</v>
          </cell>
        </row>
      </sheetData>
      <sheetData sheetId="21">
        <row r="11">
          <cell r="D11">
            <v>1998</v>
          </cell>
        </row>
      </sheetData>
      <sheetData sheetId="22">
        <row r="11">
          <cell r="D11">
            <v>1998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/>
      <sheetData sheetId="28">
        <row r="11">
          <cell r="D11">
            <v>1998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1">
          <cell r="D11">
            <v>1998</v>
          </cell>
        </row>
      </sheetData>
      <sheetData sheetId="39">
        <row r="11">
          <cell r="D11">
            <v>1998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11">
          <cell r="D11">
            <v>1998</v>
          </cell>
        </row>
      </sheetData>
      <sheetData sheetId="54">
        <row r="11">
          <cell r="D11">
            <v>1998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s"/>
      <sheetName val="Yield-OMV"/>
      <sheetName val="Yield-NTA"/>
      <sheetName val="PIRR"/>
      <sheetName val="EIRR"/>
      <sheetName val="Terminal Value"/>
      <sheetName val="Cash Flow - Fund"/>
      <sheetName val="Cash Flow - Fund View"/>
      <sheetName val="Enterprise Cash Flow"/>
      <sheetName val="BS"/>
      <sheetName val="P&amp;L"/>
      <sheetName val="Adjusted P&amp;L"/>
      <sheetName val="Schedules"/>
    </sheetNames>
    <sheetDataSet>
      <sheetData sheetId="0" refreshError="1"/>
      <sheetData sheetId="1" refreshError="1">
        <row r="1">
          <cell r="C1">
            <v>10000000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Balance Sheet (EMH-20)"/>
      <sheetName val="Balance Sheet (EMH 15)"/>
      <sheetName val="Balance Sheet (EMH 10)"/>
      <sheetName val="P &amp; L Statement"/>
      <sheetName val="P &amp; L Statement (Ver2)"/>
      <sheetName val="Workings (June-New)"/>
      <sheetName val="PA-10 &amp; others Comp"/>
      <sheetName val="PA-10 &amp; Others Summary"/>
      <sheetName val="Comp% (June New)"/>
      <sheetName val="Comp% (June-Old)"/>
      <sheetName val="Completion% (ForYE)"/>
      <sheetName val="Completion% (JuneRevBudget)"/>
      <sheetName val="Completion%( Old-Budget)"/>
      <sheetName val="Amended"/>
      <sheetName val="Amended (Land-300)"/>
      <sheetName val="Depreciation"/>
      <sheetName val="Budget&amp; Forecast"/>
      <sheetName val="EMH Plots-30.06.02 "/>
      <sheetName val="DM Plots-30.06.02 "/>
      <sheetName val="DM Condos-30.06.02"/>
      <sheetName val="EMH Plots-31.12.02"/>
      <sheetName val="DM Plots-31.12.02"/>
      <sheetName val="DM Condos-31.12.02"/>
      <sheetName val="Leases GDP"/>
      <sheetName val="Leases EMLakes"/>
      <sheetName val="Summary of Land"/>
      <sheetName val="Value 30.06.2002"/>
      <sheetName val="Land @ 20"/>
      <sheetName val="Land @ 15"/>
      <sheetName val="Rec-Stat"/>
      <sheetName val="Land @ 10 (With Dev Prop)"/>
      <sheetName val="Land @ 10 (With Dev Prop) Reco"/>
      <sheetName val="Land @ 10 "/>
      <sheetName val="D P 2001"/>
      <sheetName val="Land @ 10  (2)"/>
      <sheetName val="I P 2001"/>
      <sheetName val="WIP 2001"/>
    </sheetNames>
    <sheetDataSet>
      <sheetData sheetId="0" refreshError="1">
        <row r="8">
          <cell r="T8">
            <v>0.13196412585279399</v>
          </cell>
        </row>
      </sheetData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M SAP TEMPLATE 1"/>
      <sheetName val="Report with Subtotals- Accounts"/>
      <sheetName val="RBSS-Workings"/>
      <sheetName val="Pivot"/>
      <sheetName val="Sheet6"/>
      <sheetName val="F&amp;A Common -YTD-Jan-16"/>
      <sheetName val="ABC Team Workings"/>
      <sheetName val="Insurance"/>
      <sheetName val="AP"/>
      <sheetName val="Pivot-Consultancy others"/>
      <sheetName val="Consultancy others"/>
      <sheetName val="Sheet4"/>
      <sheetName val="Subs Team"/>
    </sheetNames>
    <sheetDataSet>
      <sheetData sheetId="0"/>
      <sheetData sheetId="1"/>
      <sheetData sheetId="2">
        <row r="196">
          <cell r="B196">
            <v>0.14499999999999999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ensitivity"/>
      <sheetName val="DCF 12.2%"/>
      <sheetName val="DCF 12%"/>
      <sheetName val="DCF 11.5%"/>
      <sheetName val="DCF 11%"/>
      <sheetName val="DCF 10.5%"/>
      <sheetName val="DCF 10%"/>
      <sheetName val="DCF 9.5%"/>
      <sheetName val="DCF 9%"/>
      <sheetName val="DCF 8.5%"/>
      <sheetName val="DCF 8%"/>
      <sheetName val="DCF 7.5%"/>
      <sheetName val="DCF 7%"/>
      <sheetName val="Cash Flow"/>
      <sheetName val="WACC"/>
      <sheetName val="BS"/>
      <sheetName val="P&amp;L"/>
      <sheetName val="Abridged P&amp;L"/>
      <sheetName val="Abridged BS"/>
      <sheetName val="Abridged Cash Flow"/>
      <sheetName val="Preference Dividend"/>
      <sheetName val="Setup 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4">
          <cell r="D24">
            <v>0.35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.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T "/>
      <sheetName val="BD"/>
      <sheetName val="MD"/>
      <sheetName val="Common"/>
      <sheetName val="Secretarial"/>
      <sheetName val="Chairman"/>
      <sheetName val="GBS"/>
      <sheetName val="BVN"/>
      <sheetName val="Admin"/>
      <sheetName val="Security- Aparna Crest"/>
      <sheetName val="Raxa"/>
      <sheetName val="Corp -relations Hyd"/>
      <sheetName val="HADA monitoring"/>
      <sheetName val="Connectivity"/>
      <sheetName val="Delhi office"/>
      <sheetName val="HR-Final updated 2006 03 08"/>
      <sheetName val="EDP- Aparna Crest"/>
      <sheetName val="Corp Communications"/>
      <sheetName val="F&amp;A"/>
      <sheetName val="Project finance"/>
      <sheetName val="O&amp;M"/>
      <sheetName val="ALS VARIATIONS"/>
      <sheetName val="Reco"/>
      <sheetName val="Pivot all"/>
      <sheetName val="NON EPC Common"/>
      <sheetName val="Pivot Monthly"/>
      <sheetName val="Summary"/>
      <sheetName val="Pivot pre ops"/>
      <sheetName val="Dept summ"/>
      <sheetName val="board 16.10.06 workings"/>
      <sheetName val="PMT - consultancy"/>
      <sheetName val="OE Module 1B - PMT"/>
      <sheetName val="SGS - Third party PMT"/>
      <sheetName val="OE Module 2"/>
      <sheetName val="PPE - PMT"/>
      <sheetName val="Back up PMT"/>
      <sheetName val="R&amp;M - PMT"/>
      <sheetName val="Safety - PMT"/>
      <sheetName val="IT Capital Budget - PMT"/>
      <sheetName val="BD - Consultancy"/>
      <sheetName val="Lease rents"/>
      <sheetName val="Security details"/>
      <sheetName val="Sheet2"/>
      <sheetName val="HR"/>
      <sheetName val="Business promotion - Corp comm"/>
      <sheetName val="Assumptions - Corp comm"/>
      <sheetName val="O&amp;M - Workings"/>
      <sheetName val="Sheet9"/>
    </sheetNames>
    <sheetDataSet>
      <sheetData sheetId="0" refreshError="1">
        <row r="5">
          <cell r="R5">
            <v>39142</v>
          </cell>
        </row>
        <row r="158">
          <cell r="A158" t="str">
            <v>TOTAL OF CAPITAL BUDGET</v>
          </cell>
          <cell r="R158">
            <v>7219.6600000000008</v>
          </cell>
        </row>
      </sheetData>
      <sheetData sheetId="1" refreshError="1">
        <row r="4">
          <cell r="R4">
            <v>39142</v>
          </cell>
        </row>
        <row r="135">
          <cell r="A135" t="str">
            <v>TOTAL OF CAPITAL BUDGET</v>
          </cell>
          <cell r="R135">
            <v>0</v>
          </cell>
        </row>
      </sheetData>
      <sheetData sheetId="2" refreshError="1">
        <row r="5">
          <cell r="T5">
            <v>39142</v>
          </cell>
        </row>
        <row r="134">
          <cell r="A134" t="str">
            <v>TOTAL OF CAPITAL BUDGET</v>
          </cell>
          <cell r="T134">
            <v>0</v>
          </cell>
        </row>
      </sheetData>
      <sheetData sheetId="3" refreshError="1">
        <row r="5">
          <cell r="T5">
            <v>39142</v>
          </cell>
        </row>
        <row r="134">
          <cell r="A134" t="str">
            <v>TOTAL OF CAPITAL BUDGET</v>
          </cell>
          <cell r="T134">
            <v>16.290833333333332</v>
          </cell>
        </row>
      </sheetData>
      <sheetData sheetId="4" refreshError="1">
        <row r="5">
          <cell r="T5">
            <v>39142</v>
          </cell>
        </row>
        <row r="134">
          <cell r="A134" t="str">
            <v>TOTAL OF CAPITAL BUDGET</v>
          </cell>
          <cell r="T134">
            <v>0</v>
          </cell>
        </row>
      </sheetData>
      <sheetData sheetId="5" refreshError="1">
        <row r="5">
          <cell r="T5">
            <v>39142</v>
          </cell>
        </row>
        <row r="134">
          <cell r="A134" t="str">
            <v>TOTAL OF CAPITAL BUDGET</v>
          </cell>
          <cell r="T134">
            <v>0</v>
          </cell>
        </row>
      </sheetData>
      <sheetData sheetId="6" refreshError="1">
        <row r="5">
          <cell r="T5">
            <v>39142</v>
          </cell>
        </row>
        <row r="134">
          <cell r="A134" t="str">
            <v>TOTAL OF CAPITAL BUDGET</v>
          </cell>
          <cell r="T134">
            <v>0</v>
          </cell>
        </row>
      </sheetData>
      <sheetData sheetId="7" refreshError="1">
        <row r="5">
          <cell r="T5">
            <v>39142</v>
          </cell>
        </row>
        <row r="134">
          <cell r="A134" t="str">
            <v>TOTAL OF CAPITAL BUDGET</v>
          </cell>
          <cell r="T134">
            <v>0</v>
          </cell>
        </row>
      </sheetData>
      <sheetData sheetId="8" refreshError="1">
        <row r="5">
          <cell r="R5">
            <v>39142</v>
          </cell>
        </row>
        <row r="134">
          <cell r="A134" t="str">
            <v>TOTAL OF CAPITAL BUDGET</v>
          </cell>
          <cell r="R134">
            <v>0</v>
          </cell>
        </row>
      </sheetData>
      <sheetData sheetId="9" refreshError="1">
        <row r="5">
          <cell r="R5">
            <v>39142</v>
          </cell>
        </row>
        <row r="134">
          <cell r="A134" t="str">
            <v>TOTAL OF CAPITAL BUDGET</v>
          </cell>
          <cell r="R134">
            <v>0</v>
          </cell>
        </row>
      </sheetData>
      <sheetData sheetId="10" refreshError="1">
        <row r="5">
          <cell r="M5">
            <v>39142</v>
          </cell>
        </row>
        <row r="134">
          <cell r="A134" t="str">
            <v>TOTAL OF CAPITAL BUDGET</v>
          </cell>
          <cell r="M134">
            <v>0</v>
          </cell>
        </row>
      </sheetData>
      <sheetData sheetId="11" refreshError="1">
        <row r="5">
          <cell r="R5">
            <v>39142</v>
          </cell>
        </row>
        <row r="134">
          <cell r="A134" t="str">
            <v>TOTAL OF CAPITAL BUDGET</v>
          </cell>
          <cell r="R134">
            <v>0.5</v>
          </cell>
        </row>
      </sheetData>
      <sheetData sheetId="12" refreshError="1">
        <row r="5">
          <cell r="R5">
            <v>39142</v>
          </cell>
        </row>
        <row r="134">
          <cell r="A134" t="str">
            <v>TOTAL OF CAPITAL BUDGET</v>
          </cell>
          <cell r="R134">
            <v>0</v>
          </cell>
        </row>
      </sheetData>
      <sheetData sheetId="13" refreshError="1">
        <row r="5">
          <cell r="M5">
            <v>39142</v>
          </cell>
        </row>
        <row r="134">
          <cell r="A134" t="str">
            <v>TOTAL OF CAPITAL BUDGET</v>
          </cell>
        </row>
      </sheetData>
      <sheetData sheetId="14" refreshError="1">
        <row r="5">
          <cell r="R5">
            <v>39142</v>
          </cell>
        </row>
        <row r="145">
          <cell r="A145" t="str">
            <v>TOTAL OF CAPITAL BUDGET</v>
          </cell>
          <cell r="R145">
            <v>0</v>
          </cell>
        </row>
      </sheetData>
      <sheetData sheetId="15" refreshError="1">
        <row r="5">
          <cell r="T5">
            <v>39142</v>
          </cell>
        </row>
        <row r="137">
          <cell r="A137" t="str">
            <v>TOTAL OF CAPITAL BUDGET</v>
          </cell>
          <cell r="T137">
            <v>0</v>
          </cell>
        </row>
      </sheetData>
      <sheetData sheetId="16" refreshError="1">
        <row r="5">
          <cell r="R5">
            <v>39142</v>
          </cell>
        </row>
        <row r="134">
          <cell r="A134" t="str">
            <v>TOTAL OF CAPITAL BUDGET</v>
          </cell>
          <cell r="R134">
            <v>0</v>
          </cell>
        </row>
      </sheetData>
      <sheetData sheetId="17" refreshError="1">
        <row r="5">
          <cell r="R5">
            <v>39142</v>
          </cell>
        </row>
        <row r="134">
          <cell r="A134" t="str">
            <v>TOTAL OF CAPITAL BUDGET</v>
          </cell>
          <cell r="R134">
            <v>0</v>
          </cell>
        </row>
      </sheetData>
      <sheetData sheetId="18" refreshError="1">
        <row r="5">
          <cell r="T5">
            <v>39142</v>
          </cell>
        </row>
        <row r="134">
          <cell r="A134" t="str">
            <v>TOTAL OF CAPITAL BUDGET</v>
          </cell>
          <cell r="T134">
            <v>5</v>
          </cell>
        </row>
      </sheetData>
      <sheetData sheetId="19" refreshError="1">
        <row r="5">
          <cell r="R5">
            <v>39142</v>
          </cell>
        </row>
        <row r="134">
          <cell r="A134" t="str">
            <v>TOTAL OF CAPITAL BUDGET</v>
          </cell>
          <cell r="R134">
            <v>0</v>
          </cell>
        </row>
      </sheetData>
      <sheetData sheetId="20" refreshError="1">
        <row r="5">
          <cell r="T5">
            <v>39142</v>
          </cell>
        </row>
        <row r="124">
          <cell r="A124" t="str">
            <v>TOTAL OF CAPITAL BUDGET</v>
          </cell>
          <cell r="T124">
            <v>3.6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Menu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 (2)"/>
      <sheetName val="Sheet3 _2_"/>
      <sheetName val="DEPRE"/>
      <sheetName val="analysis"/>
      <sheetName val="Project Budget Worksheet"/>
      <sheetName val="Calculation (2)"/>
      <sheetName val="JCF"/>
      <sheetName val="Multiple output"/>
      <sheetName val="sheet6"/>
      <sheetName val="유통망계획"/>
      <sheetName val="Builtup Area"/>
      <sheetName val="Set"/>
      <sheetName val="BBEuros"/>
      <sheetName val="QoQ Forecast"/>
      <sheetName val="Income Statements"/>
      <sheetName val="InvoiceList"/>
      <sheetName val="Income &amp; Occupancy Customer"/>
      <sheetName val="ABP inputs"/>
      <sheetName val="Synergy Sales Budget"/>
      <sheetName val="F1a-Pile"/>
      <sheetName val="CV"/>
      <sheetName val="ES(Kor)"/>
      <sheetName val="INDIGINEOUS ITEMS "/>
      <sheetName val="fco"/>
      <sheetName val="Headings"/>
      <sheetName val="RCC,Ret. Wall"/>
      <sheetName val="BOQ T4B"/>
      <sheetName val="Summary"/>
      <sheetName val="노무비"/>
      <sheetName val="Formulas"/>
      <sheetName val="BS"/>
      <sheetName val="Other BS Sch 5-9"/>
      <sheetName val="Excess Calc"/>
      <sheetName val="Summary Excise"/>
      <sheetName val="GBW"/>
      <sheetName val="Material "/>
      <sheetName val="Labour &amp; Plant"/>
      <sheetName val="Design"/>
      <sheetName val="BOQ"/>
      <sheetName val=" B3"/>
      <sheetName val=" B1"/>
      <sheetName val="Lead"/>
      <sheetName val="Main-Material"/>
      <sheetName val="Sheet1"/>
      <sheetName val="beam-reinft-IIInd floor"/>
      <sheetName val="MN T.B."/>
      <sheetName val="Approved MTD Proj #'s"/>
      <sheetName val="Global Assm."/>
      <sheetName val="Vind-BtB"/>
      <sheetName val="CFForecast detail"/>
      <sheetName val="Site Dev BOQ"/>
      <sheetName val="TIll_Q_sal"/>
      <sheetName val="tiller"/>
      <sheetName val="Break up Sheet"/>
      <sheetName val="Aladdin Macro1"/>
      <sheetName val="BalSht"/>
      <sheetName val="Acc_10.5"/>
      <sheetName val="Portfolio Summary"/>
      <sheetName val="Depreciation"/>
      <sheetName val="CapitalOutlay"/>
      <sheetName val="Assum"/>
      <sheetName val="Sheet2"/>
      <sheetName val="MASTER_RATE ANALYSIS"/>
      <sheetName val="Valuation - block 2"/>
      <sheetName val="Assumptions"/>
      <sheetName val="Occ"/>
      <sheetName val="Demand"/>
      <sheetName val="Inputs"/>
      <sheetName val="Ref"/>
      <sheetName val="download"/>
      <sheetName val="170810-lease tax"/>
      <sheetName val="q-details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Sheet3_(2)"/>
      <sheetName val="Sheet3__2_"/>
      <sheetName val="Load Details-220kV"/>
      <sheetName val="Block A - BOQ"/>
      <sheetName val="ABP_inputs"/>
      <sheetName val="Synergy_Sales_Budget"/>
      <sheetName val="Project_Budget_Worksheet"/>
      <sheetName val="QoQ_Forecast"/>
      <sheetName val="Income_Statements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trand"/>
      <sheetName val="Rollup Summary"/>
      <sheetName val="International"/>
      <sheetName val="Internet"/>
      <sheetName val="Input"/>
      <sheetName val="Main Sheet (MTD)"/>
      <sheetName val="Consl Daily Report"/>
      <sheetName val="Preside"/>
      <sheetName val="balance sheet"/>
      <sheetName val="van khuon"/>
      <sheetName val="Names"/>
      <sheetName val="Introduction"/>
      <sheetName val="IDC macro"/>
      <sheetName val="SALE"/>
      <sheetName val="CABLE DATA"/>
      <sheetName val="1st flr"/>
      <sheetName val="final abstract"/>
      <sheetName val="Rate analysis"/>
      <sheetName val="02"/>
      <sheetName val="03"/>
      <sheetName val="04"/>
      <sheetName val="01"/>
      <sheetName val="Civil Boq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sept-plan"/>
      <sheetName val="EBITDA"/>
      <sheetName val="IMPORT T12"/>
      <sheetName val="classes"/>
      <sheetName val="IT Block"/>
      <sheetName val="Location CODE"/>
      <sheetName val="Location TYPE"/>
      <sheetName val="sub class"/>
      <sheetName val=" sub Loc "/>
      <sheetName val=" Acc. Sched."/>
      <sheetName val="Current Bill MB ref"/>
      <sheetName val="Meas.-Hotel Part"/>
      <sheetName val="March Analysts"/>
      <sheetName val="Company"/>
      <sheetName val="F"/>
      <sheetName val="EXHIBIT&quot; T&quot;"/>
      <sheetName val="Turnover"/>
      <sheetName val="SCH-E-1"/>
      <sheetName val="BIPR"/>
      <sheetName val="BPCA"/>
      <sheetName val="BBRS"/>
      <sheetName val="KPM DT"/>
      <sheetName val="Grouping Master"/>
      <sheetName val="LBO"/>
      <sheetName val="Master Price List"/>
      <sheetName val="reference"/>
      <sheetName val="TB_FOR_MIS"/>
      <sheetName val="Area"/>
      <sheetName val="TB FOR MIS"/>
      <sheetName val="INPUT SHEET"/>
      <sheetName val="new_data"/>
      <sheetName val="earnmodl"/>
      <sheetName val="Dom Cell (IS)"/>
      <sheetName val="compu"/>
      <sheetName val="PLAN_FEB97"/>
      <sheetName val="Fin Sum"/>
      <sheetName val="EDS  Bestshore Migration"/>
      <sheetName val="Hot"/>
      <sheetName val="Mico"/>
      <sheetName val="OpRes"/>
      <sheetName val="master"/>
      <sheetName val="AOR"/>
      <sheetName val="Factor_Sheet"/>
      <sheetName val="MIS - kINR"/>
      <sheetName val="P &amp; L"/>
      <sheetName val="AOP13"/>
      <sheetName val="CashFlow"/>
      <sheetName val="TB"/>
      <sheetName val="CAP"/>
      <sheetName val="ANN.K"/>
      <sheetName val="M-2 Adjusted"/>
      <sheetName val="OpTrack"/>
      <sheetName val="NewCo"/>
      <sheetName val="Training Deposits coding"/>
      <sheetName val="Sheet3"/>
      <sheetName val="Index"/>
      <sheetName val="Rates"/>
      <sheetName val="ras"/>
      <sheetName val="Balance Sheet "/>
      <sheetName val="03 (2)"/>
      <sheetName val="WIng F(Typical)"/>
      <sheetName val="Legal Risk Analysi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>
        <row r="65">
          <cell r="A65" t="str">
            <v>(II)</v>
          </cell>
        </row>
      </sheetData>
      <sheetData sheetId="85">
        <row r="65">
          <cell r="A65" t="str">
            <v>(II)</v>
          </cell>
        </row>
      </sheetData>
      <sheetData sheetId="86">
        <row r="65">
          <cell r="A65" t="str">
            <v>(II)</v>
          </cell>
        </row>
      </sheetData>
      <sheetData sheetId="87" refreshError="1"/>
      <sheetData sheetId="88" refreshError="1"/>
      <sheetData sheetId="89">
        <row r="65">
          <cell r="A65" t="str">
            <v>(II)</v>
          </cell>
        </row>
      </sheetData>
      <sheetData sheetId="90">
        <row r="65">
          <cell r="A65" t="str">
            <v>(II)</v>
          </cell>
        </row>
      </sheetData>
      <sheetData sheetId="91">
        <row r="65">
          <cell r="A65" t="str">
            <v>(II)</v>
          </cell>
        </row>
      </sheetData>
      <sheetData sheetId="92">
        <row r="65">
          <cell r="A65" t="str">
            <v>(II)</v>
          </cell>
        </row>
      </sheetData>
      <sheetData sheetId="93">
        <row r="65">
          <cell r="A65" t="str">
            <v>(II)</v>
          </cell>
        </row>
      </sheetData>
      <sheetData sheetId="94">
        <row r="65">
          <cell r="A65" t="str">
            <v>(II)</v>
          </cell>
        </row>
      </sheetData>
      <sheetData sheetId="95">
        <row r="65">
          <cell r="A65" t="str">
            <v>(II)</v>
          </cell>
        </row>
      </sheetData>
      <sheetData sheetId="96">
        <row r="65">
          <cell r="A65" t="str">
            <v>(II)</v>
          </cell>
        </row>
      </sheetData>
      <sheetData sheetId="97">
        <row r="65">
          <cell r="A65" t="str">
            <v>(II)</v>
          </cell>
        </row>
      </sheetData>
      <sheetData sheetId="98">
        <row r="65">
          <cell r="A65" t="str">
            <v>(II)</v>
          </cell>
        </row>
      </sheetData>
      <sheetData sheetId="99">
        <row r="65">
          <cell r="A65" t="str">
            <v>(II)</v>
          </cell>
        </row>
      </sheetData>
      <sheetData sheetId="100">
        <row r="65">
          <cell r="A65" t="str">
            <v>(II)</v>
          </cell>
        </row>
      </sheetData>
      <sheetData sheetId="101">
        <row r="65">
          <cell r="A65" t="str">
            <v>(II)</v>
          </cell>
        </row>
      </sheetData>
      <sheetData sheetId="102" refreshError="1"/>
      <sheetData sheetId="103" refreshError="1"/>
      <sheetData sheetId="104">
        <row r="65">
          <cell r="A65" t="str">
            <v>(II)</v>
          </cell>
        </row>
      </sheetData>
      <sheetData sheetId="105">
        <row r="65">
          <cell r="A65" t="str">
            <v>(II)</v>
          </cell>
        </row>
      </sheetData>
      <sheetData sheetId="106">
        <row r="65">
          <cell r="A65" t="str">
            <v>(II)</v>
          </cell>
        </row>
      </sheetData>
      <sheetData sheetId="107">
        <row r="65">
          <cell r="A65" t="str">
            <v>(II)</v>
          </cell>
        </row>
      </sheetData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>
        <row r="65">
          <cell r="A65" t="str">
            <v>(II)</v>
          </cell>
        </row>
      </sheetData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K51"/>
  <sheetViews>
    <sheetView tabSelected="1" zoomScaleNormal="100" workbookViewId="0">
      <pane xSplit="4" ySplit="2" topLeftCell="E3" activePane="bottomRight" state="frozen"/>
      <selection pane="topRight" activeCell="D1" sqref="D1"/>
      <selection pane="bottomLeft" activeCell="A4" sqref="A4"/>
      <selection pane="bottomRight" activeCell="C1" sqref="C1"/>
    </sheetView>
  </sheetViews>
  <sheetFormatPr defaultColWidth="8.85546875" defaultRowHeight="15" x14ac:dyDescent="0.25"/>
  <cols>
    <col min="1" max="1" width="8.85546875" style="1"/>
    <col min="2" max="2" width="7.140625" style="1" customWidth="1"/>
    <col min="3" max="3" width="41.140625" style="63" bestFit="1" customWidth="1"/>
    <col min="4" max="4" width="18.140625" style="1" bestFit="1" customWidth="1"/>
    <col min="5" max="5" width="13" style="1" customWidth="1"/>
    <col min="6" max="6" width="11.85546875" style="1" customWidth="1"/>
    <col min="7" max="7" width="10.42578125" style="1" customWidth="1"/>
    <col min="8" max="16384" width="8.85546875" style="1"/>
  </cols>
  <sheetData>
    <row r="2" spans="2:7" s="70" customFormat="1" ht="46.5" customHeight="1" thickBot="1" x14ac:dyDescent="0.3">
      <c r="B2" s="69" t="s">
        <v>120</v>
      </c>
      <c r="E2" s="128"/>
      <c r="F2" s="129"/>
      <c r="G2" s="129"/>
    </row>
    <row r="3" spans="2:7" s="68" customFormat="1" ht="32.25" customHeight="1" x14ac:dyDescent="0.25">
      <c r="B3" s="130" t="s">
        <v>3</v>
      </c>
      <c r="C3" s="131" t="s">
        <v>4</v>
      </c>
      <c r="D3" s="131" t="s">
        <v>5</v>
      </c>
      <c r="E3" s="132" t="s">
        <v>36</v>
      </c>
      <c r="F3" s="133" t="s">
        <v>37</v>
      </c>
      <c r="G3" s="134" t="s">
        <v>46</v>
      </c>
    </row>
    <row r="4" spans="2:7" x14ac:dyDescent="0.25">
      <c r="B4" s="135">
        <v>1</v>
      </c>
      <c r="C4" s="64" t="s">
        <v>153</v>
      </c>
      <c r="D4" s="11" t="s">
        <v>8</v>
      </c>
      <c r="E4" s="136">
        <v>1</v>
      </c>
      <c r="F4" s="137">
        <v>1</v>
      </c>
      <c r="G4" s="138">
        <v>1</v>
      </c>
    </row>
    <row r="5" spans="2:7" x14ac:dyDescent="0.25">
      <c r="B5" s="135">
        <v>2</v>
      </c>
      <c r="C5" s="64" t="s">
        <v>10</v>
      </c>
      <c r="D5" s="139" t="s">
        <v>8</v>
      </c>
      <c r="E5" s="140">
        <v>1</v>
      </c>
      <c r="F5" s="140">
        <v>1</v>
      </c>
      <c r="G5" s="141">
        <v>1</v>
      </c>
    </row>
    <row r="6" spans="2:7" x14ac:dyDescent="0.25">
      <c r="B6" s="135">
        <v>3</v>
      </c>
      <c r="C6" s="64" t="s">
        <v>11</v>
      </c>
      <c r="D6" s="142"/>
      <c r="E6" s="143"/>
      <c r="F6" s="143"/>
      <c r="G6" s="144"/>
    </row>
    <row r="7" spans="2:7" x14ac:dyDescent="0.25">
      <c r="B7" s="135">
        <v>4</v>
      </c>
      <c r="C7" s="64" t="s">
        <v>12</v>
      </c>
      <c r="D7" s="139" t="s">
        <v>7</v>
      </c>
      <c r="E7" s="140">
        <v>1</v>
      </c>
      <c r="F7" s="145">
        <v>1</v>
      </c>
      <c r="G7" s="146">
        <v>1</v>
      </c>
    </row>
    <row r="8" spans="2:7" ht="14.25" customHeight="1" x14ac:dyDescent="0.25">
      <c r="B8" s="135">
        <v>5</v>
      </c>
      <c r="C8" s="64" t="s">
        <v>44</v>
      </c>
      <c r="D8" s="147"/>
      <c r="E8" s="143"/>
      <c r="F8" s="148"/>
      <c r="G8" s="149"/>
    </row>
    <row r="9" spans="2:7" ht="14.25" customHeight="1" x14ac:dyDescent="0.25">
      <c r="B9" s="135">
        <v>6</v>
      </c>
      <c r="C9" s="64" t="s">
        <v>16</v>
      </c>
      <c r="D9" s="142"/>
      <c r="E9" s="136">
        <v>1</v>
      </c>
      <c r="F9" s="136">
        <v>1</v>
      </c>
      <c r="G9" s="150">
        <v>1</v>
      </c>
    </row>
    <row r="10" spans="2:7" x14ac:dyDescent="0.25">
      <c r="B10" s="135">
        <v>7</v>
      </c>
      <c r="C10" s="64" t="s">
        <v>13</v>
      </c>
      <c r="D10" s="139" t="s">
        <v>8</v>
      </c>
      <c r="E10" s="139">
        <v>1</v>
      </c>
      <c r="F10" s="151"/>
      <c r="G10" s="152">
        <v>1</v>
      </c>
    </row>
    <row r="11" spans="2:7" x14ac:dyDescent="0.25">
      <c r="B11" s="135">
        <v>8</v>
      </c>
      <c r="C11" s="64" t="s">
        <v>14</v>
      </c>
      <c r="D11" s="142"/>
      <c r="E11" s="142"/>
      <c r="F11" s="153">
        <v>1</v>
      </c>
      <c r="G11" s="154"/>
    </row>
    <row r="12" spans="2:7" x14ac:dyDescent="0.25">
      <c r="B12" s="135">
        <v>9</v>
      </c>
      <c r="C12" s="64" t="s">
        <v>15</v>
      </c>
      <c r="D12" s="11" t="s">
        <v>7</v>
      </c>
      <c r="E12" s="11">
        <v>0</v>
      </c>
      <c r="F12" s="11"/>
      <c r="G12" s="155">
        <v>0</v>
      </c>
    </row>
    <row r="13" spans="2:7" x14ac:dyDescent="0.25">
      <c r="B13" s="135">
        <v>10</v>
      </c>
      <c r="C13" s="64" t="s">
        <v>17</v>
      </c>
      <c r="D13" s="140" t="s">
        <v>7</v>
      </c>
      <c r="E13" s="139">
        <v>1</v>
      </c>
      <c r="F13" s="151"/>
      <c r="G13" s="152">
        <v>2</v>
      </c>
    </row>
    <row r="14" spans="2:7" x14ac:dyDescent="0.25">
      <c r="B14" s="135">
        <v>11</v>
      </c>
      <c r="C14" s="64" t="s">
        <v>18</v>
      </c>
      <c r="D14" s="156"/>
      <c r="E14" s="147"/>
      <c r="F14" s="157"/>
      <c r="G14" s="158"/>
    </row>
    <row r="15" spans="2:7" x14ac:dyDescent="0.25">
      <c r="B15" s="135">
        <v>12</v>
      </c>
      <c r="C15" s="64" t="s">
        <v>19</v>
      </c>
      <c r="D15" s="156"/>
      <c r="E15" s="147"/>
      <c r="F15" s="157"/>
      <c r="G15" s="158"/>
    </row>
    <row r="16" spans="2:7" x14ac:dyDescent="0.25">
      <c r="B16" s="135">
        <v>13</v>
      </c>
      <c r="C16" s="64" t="s">
        <v>20</v>
      </c>
      <c r="D16" s="156"/>
      <c r="E16" s="142"/>
      <c r="F16" s="153">
        <v>1</v>
      </c>
      <c r="G16" s="154"/>
    </row>
    <row r="17" spans="2:7" x14ac:dyDescent="0.25">
      <c r="B17" s="135">
        <v>14</v>
      </c>
      <c r="C17" s="64" t="s">
        <v>52</v>
      </c>
      <c r="D17" s="156"/>
      <c r="E17" s="139">
        <v>1</v>
      </c>
      <c r="F17" s="151"/>
      <c r="G17" s="152">
        <v>1</v>
      </c>
    </row>
    <row r="18" spans="2:7" x14ac:dyDescent="0.25">
      <c r="B18" s="135">
        <v>15</v>
      </c>
      <c r="C18" s="64" t="s">
        <v>50</v>
      </c>
      <c r="D18" s="143"/>
      <c r="E18" s="147"/>
      <c r="F18" s="157"/>
      <c r="G18" s="158"/>
    </row>
    <row r="19" spans="2:7" x14ac:dyDescent="0.25">
      <c r="B19" s="135">
        <v>16</v>
      </c>
      <c r="C19" s="64" t="s">
        <v>51</v>
      </c>
      <c r="D19" s="159"/>
      <c r="E19" s="142"/>
      <c r="F19" s="153">
        <v>1</v>
      </c>
      <c r="G19" s="154"/>
    </row>
    <row r="20" spans="2:7" x14ac:dyDescent="0.25">
      <c r="B20" s="135">
        <v>17</v>
      </c>
      <c r="C20" s="64" t="s">
        <v>47</v>
      </c>
      <c r="D20" s="159"/>
      <c r="E20" s="140">
        <v>5</v>
      </c>
      <c r="F20" s="160"/>
      <c r="G20" s="141">
        <v>5</v>
      </c>
    </row>
    <row r="21" spans="2:7" ht="18" customHeight="1" x14ac:dyDescent="0.25">
      <c r="B21" s="135">
        <v>18</v>
      </c>
      <c r="C21" s="64" t="s">
        <v>48</v>
      </c>
      <c r="D21" s="140" t="s">
        <v>8</v>
      </c>
      <c r="E21" s="156"/>
      <c r="F21" s="159">
        <v>5</v>
      </c>
      <c r="G21" s="161"/>
    </row>
    <row r="22" spans="2:7" ht="21" customHeight="1" x14ac:dyDescent="0.25">
      <c r="B22" s="135">
        <v>19</v>
      </c>
      <c r="C22" s="64" t="s">
        <v>43</v>
      </c>
      <c r="D22" s="143"/>
      <c r="E22" s="143"/>
      <c r="F22" s="136"/>
      <c r="G22" s="144"/>
    </row>
    <row r="23" spans="2:7" ht="21" customHeight="1" x14ac:dyDescent="0.25">
      <c r="B23" s="135">
        <v>20</v>
      </c>
      <c r="C23" s="64" t="s">
        <v>128</v>
      </c>
      <c r="D23" s="159"/>
      <c r="E23" s="159">
        <v>5</v>
      </c>
      <c r="F23" s="159">
        <v>5</v>
      </c>
      <c r="G23" s="162">
        <v>5</v>
      </c>
    </row>
    <row r="24" spans="2:7" ht="21" customHeight="1" x14ac:dyDescent="0.25">
      <c r="B24" s="135">
        <v>21</v>
      </c>
      <c r="C24" s="64" t="s">
        <v>126</v>
      </c>
      <c r="D24" s="145" t="s">
        <v>117</v>
      </c>
      <c r="E24" s="145">
        <v>9</v>
      </c>
      <c r="F24" s="140">
        <v>9</v>
      </c>
      <c r="G24" s="141">
        <v>9</v>
      </c>
    </row>
    <row r="25" spans="2:7" ht="21" customHeight="1" x14ac:dyDescent="0.25">
      <c r="B25" s="135">
        <v>22</v>
      </c>
      <c r="C25" s="64" t="s">
        <v>125</v>
      </c>
      <c r="D25" s="148"/>
      <c r="E25" s="148"/>
      <c r="F25" s="156"/>
      <c r="G25" s="161"/>
    </row>
    <row r="26" spans="2:7" ht="21" customHeight="1" x14ac:dyDescent="0.25">
      <c r="B26" s="135">
        <v>23</v>
      </c>
      <c r="C26" s="64" t="s">
        <v>122</v>
      </c>
      <c r="D26" s="148"/>
      <c r="E26" s="148"/>
      <c r="F26" s="156"/>
      <c r="G26" s="161"/>
    </row>
    <row r="27" spans="2:7" ht="15" customHeight="1" x14ac:dyDescent="0.25">
      <c r="B27" s="135">
        <v>24</v>
      </c>
      <c r="C27" s="64" t="s">
        <v>121</v>
      </c>
      <c r="D27" s="148"/>
      <c r="E27" s="148"/>
      <c r="F27" s="156"/>
      <c r="G27" s="161"/>
    </row>
    <row r="28" spans="2:7" x14ac:dyDescent="0.25">
      <c r="B28" s="135">
        <v>25</v>
      </c>
      <c r="C28" s="64" t="s">
        <v>115</v>
      </c>
      <c r="D28" s="148"/>
      <c r="E28" s="148"/>
      <c r="F28" s="156"/>
      <c r="G28" s="161"/>
    </row>
    <row r="29" spans="2:7" x14ac:dyDescent="0.25">
      <c r="B29" s="135">
        <v>26</v>
      </c>
      <c r="C29" s="64" t="s">
        <v>116</v>
      </c>
      <c r="D29" s="148"/>
      <c r="E29" s="148"/>
      <c r="F29" s="156"/>
      <c r="G29" s="161"/>
    </row>
    <row r="30" spans="2:7" x14ac:dyDescent="0.25">
      <c r="B30" s="135">
        <v>27</v>
      </c>
      <c r="C30" s="64" t="s">
        <v>123</v>
      </c>
      <c r="D30" s="148"/>
      <c r="E30" s="148"/>
      <c r="F30" s="156"/>
      <c r="G30" s="161"/>
    </row>
    <row r="31" spans="2:7" x14ac:dyDescent="0.25">
      <c r="B31" s="135">
        <v>28</v>
      </c>
      <c r="C31" s="64" t="s">
        <v>124</v>
      </c>
      <c r="D31" s="163"/>
      <c r="E31" s="163"/>
      <c r="F31" s="143"/>
      <c r="G31" s="144"/>
    </row>
    <row r="32" spans="2:7" x14ac:dyDescent="0.25">
      <c r="B32" s="135">
        <v>29</v>
      </c>
      <c r="C32" s="64" t="s">
        <v>49</v>
      </c>
      <c r="D32" s="153"/>
      <c r="E32" s="153">
        <v>1</v>
      </c>
      <c r="F32" s="153"/>
      <c r="G32" s="164"/>
    </row>
    <row r="33" spans="2:7" x14ac:dyDescent="0.25">
      <c r="B33" s="135">
        <v>30</v>
      </c>
      <c r="C33" s="64" t="s">
        <v>25</v>
      </c>
      <c r="D33" s="11" t="s">
        <v>26</v>
      </c>
      <c r="E33" s="11">
        <v>0</v>
      </c>
      <c r="F33" s="11"/>
      <c r="G33" s="155">
        <v>0</v>
      </c>
    </row>
    <row r="34" spans="2:7" x14ac:dyDescent="0.25">
      <c r="B34" s="135">
        <v>31</v>
      </c>
      <c r="C34" s="64" t="s">
        <v>27</v>
      </c>
      <c r="D34" s="11" t="s">
        <v>26</v>
      </c>
      <c r="E34" s="11">
        <v>5</v>
      </c>
      <c r="F34" s="11">
        <v>5</v>
      </c>
      <c r="G34" s="155">
        <v>4</v>
      </c>
    </row>
    <row r="35" spans="2:7" x14ac:dyDescent="0.25">
      <c r="B35" s="135">
        <v>32</v>
      </c>
      <c r="C35" s="64" t="s">
        <v>28</v>
      </c>
      <c r="D35" s="11" t="s">
        <v>26</v>
      </c>
      <c r="E35" s="11">
        <v>2</v>
      </c>
      <c r="F35" s="11">
        <v>1</v>
      </c>
      <c r="G35" s="155">
        <v>0</v>
      </c>
    </row>
    <row r="36" spans="2:7" x14ac:dyDescent="0.25">
      <c r="B36" s="135">
        <v>33</v>
      </c>
      <c r="C36" s="64" t="s">
        <v>29</v>
      </c>
      <c r="D36" s="11"/>
      <c r="E36" s="11">
        <v>0</v>
      </c>
      <c r="F36" s="11"/>
      <c r="G36" s="155">
        <v>0</v>
      </c>
    </row>
    <row r="37" spans="2:7" ht="15" customHeight="1" x14ac:dyDescent="0.25">
      <c r="B37" s="135">
        <v>34</v>
      </c>
      <c r="C37" s="64" t="s">
        <v>127</v>
      </c>
      <c r="D37" s="11"/>
      <c r="E37" s="11">
        <v>4</v>
      </c>
      <c r="F37" s="11">
        <v>4</v>
      </c>
      <c r="G37" s="155">
        <v>3</v>
      </c>
    </row>
    <row r="38" spans="2:7" x14ac:dyDescent="0.25">
      <c r="B38" s="135">
        <v>35</v>
      </c>
      <c r="C38" s="64" t="s">
        <v>118</v>
      </c>
      <c r="D38" s="11"/>
      <c r="E38" s="82">
        <v>3</v>
      </c>
      <c r="F38" s="83">
        <v>3</v>
      </c>
      <c r="G38" s="165">
        <v>3</v>
      </c>
    </row>
    <row r="39" spans="2:7" x14ac:dyDescent="0.25">
      <c r="B39" s="135">
        <v>36</v>
      </c>
      <c r="C39" s="64" t="s">
        <v>119</v>
      </c>
      <c r="D39" s="11"/>
      <c r="E39" s="11">
        <v>3</v>
      </c>
      <c r="F39" s="11">
        <v>3</v>
      </c>
      <c r="G39" s="155">
        <v>3</v>
      </c>
    </row>
    <row r="40" spans="2:7" x14ac:dyDescent="0.25">
      <c r="B40" s="135"/>
      <c r="C40" s="64"/>
      <c r="D40" s="11"/>
      <c r="E40" s="82"/>
      <c r="F40" s="83"/>
      <c r="G40" s="165"/>
    </row>
    <row r="41" spans="2:7" x14ac:dyDescent="0.25">
      <c r="B41" s="135"/>
      <c r="C41" s="64" t="s">
        <v>32</v>
      </c>
      <c r="D41" s="11"/>
      <c r="E41" s="11">
        <f>SUM(E4:E40)</f>
        <v>44</v>
      </c>
      <c r="F41" s="11">
        <f>SUM(F4:F40)</f>
        <v>42</v>
      </c>
      <c r="G41" s="155">
        <f>SUM(G4:G40)</f>
        <v>40</v>
      </c>
    </row>
    <row r="42" spans="2:7" x14ac:dyDescent="0.25">
      <c r="B42" s="135"/>
      <c r="C42" s="166"/>
      <c r="D42" s="167"/>
      <c r="E42" s="167"/>
      <c r="F42" s="167"/>
      <c r="G42" s="168"/>
    </row>
    <row r="43" spans="2:7" ht="15.75" thickBot="1" x14ac:dyDescent="0.3">
      <c r="B43" s="169"/>
      <c r="C43" s="170" t="s">
        <v>34</v>
      </c>
      <c r="D43" s="171"/>
      <c r="E43" s="172">
        <f>E41+F41+G41</f>
        <v>126</v>
      </c>
      <c r="F43" s="173"/>
      <c r="G43" s="174"/>
    </row>
    <row r="45" spans="2:7" ht="24" hidden="1" customHeight="1" x14ac:dyDescent="0.35">
      <c r="B45" s="2" t="s">
        <v>35</v>
      </c>
      <c r="C45" s="66"/>
    </row>
    <row r="46" spans="2:7" hidden="1" x14ac:dyDescent="0.25">
      <c r="B46" s="11" t="s">
        <v>3</v>
      </c>
      <c r="C46" s="64" t="s">
        <v>4</v>
      </c>
      <c r="D46" s="11" t="s">
        <v>5</v>
      </c>
    </row>
    <row r="47" spans="2:7" hidden="1" x14ac:dyDescent="0.25">
      <c r="B47" s="77">
        <v>1</v>
      </c>
      <c r="C47" s="65" t="s">
        <v>38</v>
      </c>
      <c r="D47" s="61" t="s">
        <v>7</v>
      </c>
    </row>
    <row r="48" spans="2:7" hidden="1" x14ac:dyDescent="0.25">
      <c r="B48" s="77">
        <v>2</v>
      </c>
      <c r="C48" s="65" t="s">
        <v>39</v>
      </c>
      <c r="D48" s="61" t="s">
        <v>8</v>
      </c>
    </row>
    <row r="49" spans="2:4" hidden="1" x14ac:dyDescent="0.25">
      <c r="B49" s="77"/>
      <c r="C49" s="64" t="s">
        <v>40</v>
      </c>
      <c r="D49" s="61"/>
    </row>
    <row r="50" spans="2:4" ht="15" hidden="1" customHeight="1" x14ac:dyDescent="0.25">
      <c r="B50" s="11" t="s">
        <v>41</v>
      </c>
      <c r="C50" s="67" t="s">
        <v>34</v>
      </c>
      <c r="D50" s="5"/>
    </row>
    <row r="51" spans="2:4" ht="15" hidden="1" customHeight="1" x14ac:dyDescent="0.25">
      <c r="B51" s="5"/>
      <c r="C51" s="64" t="s">
        <v>42</v>
      </c>
      <c r="D51" s="11"/>
    </row>
  </sheetData>
  <mergeCells count="24">
    <mergeCell ref="E5:E6"/>
    <mergeCell ref="F5:F6"/>
    <mergeCell ref="G5:G6"/>
    <mergeCell ref="D5:D6"/>
    <mergeCell ref="D7:D9"/>
    <mergeCell ref="D10:D11"/>
    <mergeCell ref="D13:D18"/>
    <mergeCell ref="D21:D22"/>
    <mergeCell ref="D24:D31"/>
    <mergeCell ref="F24:F31"/>
    <mergeCell ref="G24:G31"/>
    <mergeCell ref="E7:E8"/>
    <mergeCell ref="F7:F8"/>
    <mergeCell ref="E43:G43"/>
    <mergeCell ref="E10:E11"/>
    <mergeCell ref="G10:G11"/>
    <mergeCell ref="E13:E16"/>
    <mergeCell ref="G13:G16"/>
    <mergeCell ref="E17:E19"/>
    <mergeCell ref="G17:G19"/>
    <mergeCell ref="G7:G8"/>
    <mergeCell ref="E20:E22"/>
    <mergeCell ref="G20:G22"/>
    <mergeCell ref="E24:E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2"/>
  <sheetViews>
    <sheetView workbookViewId="0">
      <selection activeCell="B1" sqref="B1"/>
    </sheetView>
  </sheetViews>
  <sheetFormatPr defaultRowHeight="15.75" x14ac:dyDescent="0.25"/>
  <cols>
    <col min="1" max="1" width="9.140625" style="74"/>
    <col min="2" max="2" width="9.85546875" style="74" customWidth="1"/>
    <col min="3" max="3" width="38.5703125" style="74" customWidth="1"/>
    <col min="4" max="4" width="9.42578125" style="74" bestFit="1" customWidth="1"/>
    <col min="5" max="5" width="11.140625" style="74" bestFit="1" customWidth="1"/>
    <col min="6" max="6" width="12.5703125" style="74" customWidth="1"/>
    <col min="7" max="7" width="13.85546875" style="74" customWidth="1"/>
    <col min="8" max="16384" width="9.140625" style="74"/>
  </cols>
  <sheetData>
    <row r="1" spans="2:6" ht="16.5" thickBot="1" x14ac:dyDescent="0.3"/>
    <row r="2" spans="2:6" ht="24.75" customHeight="1" x14ac:dyDescent="0.25">
      <c r="B2" s="109" t="s">
        <v>154</v>
      </c>
      <c r="C2" s="110"/>
      <c r="D2" s="110"/>
      <c r="E2" s="110"/>
      <c r="F2" s="110"/>
    </row>
    <row r="3" spans="2:6" ht="31.5" x14ac:dyDescent="0.25">
      <c r="B3" s="71" t="s">
        <v>148</v>
      </c>
      <c r="C3" s="72" t="s">
        <v>141</v>
      </c>
      <c r="D3" s="73" t="s">
        <v>142</v>
      </c>
      <c r="E3" s="73" t="s">
        <v>143</v>
      </c>
      <c r="F3" s="73" t="s">
        <v>144</v>
      </c>
    </row>
    <row r="4" spans="2:6" x14ac:dyDescent="0.25">
      <c r="B4" s="71">
        <v>1</v>
      </c>
      <c r="C4" s="72" t="s">
        <v>129</v>
      </c>
      <c r="D4" s="111">
        <v>9</v>
      </c>
      <c r="E4" s="111">
        <v>9</v>
      </c>
      <c r="F4" s="111">
        <v>9</v>
      </c>
    </row>
    <row r="5" spans="2:6" x14ac:dyDescent="0.25">
      <c r="B5" s="71">
        <v>2</v>
      </c>
      <c r="C5" s="72" t="s">
        <v>130</v>
      </c>
      <c r="D5" s="111"/>
      <c r="E5" s="111"/>
      <c r="F5" s="111"/>
    </row>
    <row r="6" spans="2:6" x14ac:dyDescent="0.25">
      <c r="B6" s="71">
        <v>3</v>
      </c>
      <c r="C6" s="72" t="s">
        <v>131</v>
      </c>
      <c r="D6" s="111"/>
      <c r="E6" s="111"/>
      <c r="F6" s="111"/>
    </row>
    <row r="7" spans="2:6" x14ac:dyDescent="0.25">
      <c r="B7" s="71">
        <v>4</v>
      </c>
      <c r="C7" s="72" t="s">
        <v>132</v>
      </c>
      <c r="D7" s="111"/>
      <c r="E7" s="111"/>
      <c r="F7" s="111"/>
    </row>
    <row r="8" spans="2:6" x14ac:dyDescent="0.25">
      <c r="B8" s="71">
        <v>5</v>
      </c>
      <c r="C8" s="72" t="s">
        <v>133</v>
      </c>
      <c r="D8" s="111"/>
      <c r="E8" s="111"/>
      <c r="F8" s="111"/>
    </row>
    <row r="9" spans="2:6" x14ac:dyDescent="0.25">
      <c r="B9" s="71">
        <v>6</v>
      </c>
      <c r="C9" s="72" t="s">
        <v>134</v>
      </c>
      <c r="D9" s="111"/>
      <c r="E9" s="111"/>
      <c r="F9" s="111"/>
    </row>
    <row r="10" spans="2:6" x14ac:dyDescent="0.25">
      <c r="B10" s="71">
        <v>7</v>
      </c>
      <c r="C10" s="72" t="s">
        <v>135</v>
      </c>
      <c r="D10" s="111"/>
      <c r="E10" s="111"/>
      <c r="F10" s="111"/>
    </row>
    <row r="11" spans="2:6" x14ac:dyDescent="0.25">
      <c r="B11" s="71">
        <v>8</v>
      </c>
      <c r="C11" s="72" t="s">
        <v>136</v>
      </c>
      <c r="D11" s="111"/>
      <c r="E11" s="111"/>
      <c r="F11" s="111"/>
    </row>
    <row r="12" spans="2:6" x14ac:dyDescent="0.25">
      <c r="B12" s="71">
        <v>9</v>
      </c>
      <c r="C12" s="72" t="s">
        <v>137</v>
      </c>
      <c r="D12" s="111"/>
      <c r="E12" s="111"/>
      <c r="F12" s="111"/>
    </row>
    <row r="13" spans="2:6" ht="18.75" x14ac:dyDescent="0.25">
      <c r="B13" s="71">
        <v>10</v>
      </c>
      <c r="C13" s="72" t="s">
        <v>62</v>
      </c>
      <c r="D13" s="76">
        <v>1</v>
      </c>
      <c r="E13" s="76">
        <v>1</v>
      </c>
      <c r="F13" s="76">
        <v>0</v>
      </c>
    </row>
    <row r="14" spans="2:6" ht="18.75" x14ac:dyDescent="0.25">
      <c r="B14" s="71">
        <v>11</v>
      </c>
      <c r="C14" s="72" t="s">
        <v>88</v>
      </c>
      <c r="D14" s="72">
        <v>4</v>
      </c>
      <c r="E14" s="72">
        <v>4</v>
      </c>
      <c r="F14" s="76">
        <v>3</v>
      </c>
    </row>
    <row r="15" spans="2:6" ht="18.75" x14ac:dyDescent="0.25">
      <c r="B15" s="71">
        <v>12</v>
      </c>
      <c r="C15" s="72" t="s">
        <v>138</v>
      </c>
      <c r="D15" s="72">
        <v>5</v>
      </c>
      <c r="E15" s="72">
        <v>5</v>
      </c>
      <c r="F15" s="76">
        <v>4</v>
      </c>
    </row>
    <row r="16" spans="2:6" ht="18.75" x14ac:dyDescent="0.25">
      <c r="B16" s="71">
        <v>13</v>
      </c>
      <c r="C16" s="72" t="s">
        <v>139</v>
      </c>
      <c r="D16" s="72">
        <v>1</v>
      </c>
      <c r="E16" s="72">
        <v>1</v>
      </c>
      <c r="F16" s="76">
        <v>1</v>
      </c>
    </row>
    <row r="17" spans="2:7" ht="18.75" x14ac:dyDescent="0.25">
      <c r="B17" s="71">
        <v>14</v>
      </c>
      <c r="C17" s="73" t="s">
        <v>140</v>
      </c>
      <c r="D17" s="72">
        <v>1</v>
      </c>
      <c r="E17" s="72">
        <v>1</v>
      </c>
      <c r="F17" s="76">
        <v>1</v>
      </c>
    </row>
    <row r="18" spans="2:7" ht="16.5" thickBot="1" x14ac:dyDescent="0.3">
      <c r="B18" s="84"/>
      <c r="C18" s="85" t="s">
        <v>145</v>
      </c>
      <c r="D18" s="85">
        <v>20</v>
      </c>
      <c r="E18" s="85">
        <v>20</v>
      </c>
      <c r="F18" s="85">
        <v>18</v>
      </c>
    </row>
    <row r="19" spans="2:7" s="75" customFormat="1" ht="32.25" customHeight="1" thickBot="1" x14ac:dyDescent="0.3">
      <c r="B19" s="86" t="s">
        <v>155</v>
      </c>
      <c r="C19" s="87"/>
      <c r="D19" s="87"/>
      <c r="E19" s="87"/>
      <c r="F19" s="87"/>
      <c r="G19" s="88"/>
    </row>
    <row r="20" spans="2:7" ht="16.5" thickBot="1" x14ac:dyDescent="0.3"/>
    <row r="21" spans="2:7" ht="18.75" x14ac:dyDescent="0.25">
      <c r="B21" s="112" t="s">
        <v>146</v>
      </c>
      <c r="C21" s="113"/>
      <c r="D21" s="113"/>
      <c r="E21" s="114"/>
    </row>
    <row r="22" spans="2:7" ht="18.75" x14ac:dyDescent="0.25">
      <c r="B22" s="115" t="s">
        <v>151</v>
      </c>
      <c r="C22" s="116"/>
      <c r="D22" s="116"/>
      <c r="E22" s="117"/>
    </row>
    <row r="23" spans="2:7" ht="18.75" x14ac:dyDescent="0.25">
      <c r="B23" s="115" t="s">
        <v>147</v>
      </c>
      <c r="C23" s="116"/>
      <c r="D23" s="116"/>
      <c r="E23" s="117"/>
    </row>
    <row r="24" spans="2:7" ht="19.5" thickBot="1" x14ac:dyDescent="0.3">
      <c r="B24" s="118" t="s">
        <v>152</v>
      </c>
      <c r="C24" s="119"/>
      <c r="D24" s="119"/>
      <c r="E24" s="120"/>
    </row>
    <row r="34" spans="2:6" ht="16.5" thickBot="1" x14ac:dyDescent="0.3"/>
    <row r="35" spans="2:6" x14ac:dyDescent="0.25">
      <c r="B35" s="80" t="s">
        <v>150</v>
      </c>
      <c r="C35" s="81"/>
      <c r="D35" s="81"/>
      <c r="E35" s="81"/>
      <c r="F35" s="81"/>
    </row>
    <row r="36" spans="2:6" ht="31.5" x14ac:dyDescent="0.25">
      <c r="B36" s="71" t="s">
        <v>148</v>
      </c>
      <c r="C36" s="72" t="s">
        <v>141</v>
      </c>
      <c r="D36" s="73" t="s">
        <v>142</v>
      </c>
      <c r="E36" s="73" t="s">
        <v>143</v>
      </c>
      <c r="F36" s="73" t="s">
        <v>144</v>
      </c>
    </row>
    <row r="37" spans="2:6" x14ac:dyDescent="0.25">
      <c r="B37" s="71">
        <v>1</v>
      </c>
      <c r="C37" s="72" t="s">
        <v>129</v>
      </c>
      <c r="D37" s="111">
        <v>9</v>
      </c>
      <c r="E37" s="111">
        <v>9</v>
      </c>
      <c r="F37" s="111">
        <v>9</v>
      </c>
    </row>
    <row r="38" spans="2:6" x14ac:dyDescent="0.25">
      <c r="B38" s="71">
        <v>2</v>
      </c>
      <c r="C38" s="72" t="s">
        <v>130</v>
      </c>
      <c r="D38" s="111"/>
      <c r="E38" s="111"/>
      <c r="F38" s="111"/>
    </row>
    <row r="39" spans="2:6" x14ac:dyDescent="0.25">
      <c r="B39" s="71">
        <v>3</v>
      </c>
      <c r="C39" s="72" t="s">
        <v>131</v>
      </c>
      <c r="D39" s="111"/>
      <c r="E39" s="111"/>
      <c r="F39" s="111"/>
    </row>
    <row r="40" spans="2:6" x14ac:dyDescent="0.25">
      <c r="B40" s="71">
        <v>4</v>
      </c>
      <c r="C40" s="72" t="s">
        <v>132</v>
      </c>
      <c r="D40" s="111"/>
      <c r="E40" s="111"/>
      <c r="F40" s="111"/>
    </row>
    <row r="41" spans="2:6" x14ac:dyDescent="0.25">
      <c r="B41" s="71">
        <v>5</v>
      </c>
      <c r="C41" s="72" t="s">
        <v>133</v>
      </c>
      <c r="D41" s="111"/>
      <c r="E41" s="111"/>
      <c r="F41" s="111"/>
    </row>
    <row r="42" spans="2:6" x14ac:dyDescent="0.25">
      <c r="B42" s="71">
        <v>6</v>
      </c>
      <c r="C42" s="72" t="s">
        <v>134</v>
      </c>
      <c r="D42" s="111"/>
      <c r="E42" s="111"/>
      <c r="F42" s="111"/>
    </row>
    <row r="43" spans="2:6" x14ac:dyDescent="0.25">
      <c r="B43" s="71">
        <v>7</v>
      </c>
      <c r="C43" s="72" t="s">
        <v>135</v>
      </c>
      <c r="D43" s="111"/>
      <c r="E43" s="111"/>
      <c r="F43" s="111"/>
    </row>
    <row r="44" spans="2:6" x14ac:dyDescent="0.25">
      <c r="B44" s="71">
        <v>8</v>
      </c>
      <c r="C44" s="72" t="s">
        <v>136</v>
      </c>
      <c r="D44" s="111"/>
      <c r="E44" s="111"/>
      <c r="F44" s="111"/>
    </row>
    <row r="45" spans="2:6" x14ac:dyDescent="0.25">
      <c r="B45" s="71">
        <v>9</v>
      </c>
      <c r="C45" s="72" t="s">
        <v>137</v>
      </c>
      <c r="D45" s="111"/>
      <c r="E45" s="111"/>
      <c r="F45" s="111"/>
    </row>
    <row r="46" spans="2:6" ht="18.75" x14ac:dyDescent="0.25">
      <c r="B46" s="71">
        <v>1</v>
      </c>
      <c r="C46" s="72" t="s">
        <v>62</v>
      </c>
      <c r="D46" s="76">
        <v>1</v>
      </c>
      <c r="E46" s="76">
        <v>1</v>
      </c>
      <c r="F46" s="76">
        <v>0</v>
      </c>
    </row>
    <row r="47" spans="2:6" ht="18.75" x14ac:dyDescent="0.25">
      <c r="B47" s="71">
        <v>2</v>
      </c>
      <c r="C47" s="72" t="s">
        <v>88</v>
      </c>
      <c r="D47" s="72">
        <v>4</v>
      </c>
      <c r="E47" s="72">
        <v>4</v>
      </c>
      <c r="F47" s="76">
        <v>3</v>
      </c>
    </row>
    <row r="48" spans="2:6" ht="18.75" x14ac:dyDescent="0.25">
      <c r="B48" s="71">
        <v>3</v>
      </c>
      <c r="C48" s="72" t="s">
        <v>138</v>
      </c>
      <c r="D48" s="72">
        <v>5</v>
      </c>
      <c r="E48" s="72">
        <v>5</v>
      </c>
      <c r="F48" s="76">
        <v>4</v>
      </c>
    </row>
    <row r="49" spans="2:6" ht="18.75" x14ac:dyDescent="0.25">
      <c r="B49" s="71">
        <v>4</v>
      </c>
      <c r="C49" s="72" t="s">
        <v>139</v>
      </c>
      <c r="D49" s="72">
        <v>1</v>
      </c>
      <c r="E49" s="72">
        <v>1</v>
      </c>
      <c r="F49" s="76">
        <v>1</v>
      </c>
    </row>
    <row r="50" spans="2:6" ht="18.75" x14ac:dyDescent="0.25">
      <c r="B50" s="71">
        <v>13</v>
      </c>
      <c r="C50" s="73" t="s">
        <v>140</v>
      </c>
      <c r="D50" s="72">
        <v>1</v>
      </c>
      <c r="E50" s="72">
        <v>1</v>
      </c>
      <c r="F50" s="76">
        <f t="shared" ref="F50" si="0">SUM(D50:E50)</f>
        <v>2</v>
      </c>
    </row>
    <row r="51" spans="2:6" x14ac:dyDescent="0.25">
      <c r="B51" s="71">
        <v>5</v>
      </c>
      <c r="C51" s="72" t="s">
        <v>145</v>
      </c>
      <c r="D51" s="72">
        <v>20</v>
      </c>
      <c r="E51" s="72">
        <v>19</v>
      </c>
      <c r="F51" s="72">
        <v>18</v>
      </c>
    </row>
    <row r="52" spans="2:6" ht="24" thickBot="1" x14ac:dyDescent="0.3">
      <c r="B52" s="78" t="s">
        <v>149</v>
      </c>
      <c r="C52" s="79"/>
      <c r="D52" s="79"/>
      <c r="E52" s="79"/>
      <c r="F52" s="79"/>
    </row>
  </sheetData>
  <mergeCells count="11">
    <mergeCell ref="B2:F2"/>
    <mergeCell ref="F37:F45"/>
    <mergeCell ref="F4:F12"/>
    <mergeCell ref="B21:E21"/>
    <mergeCell ref="B22:E22"/>
    <mergeCell ref="B23:E23"/>
    <mergeCell ref="B24:E24"/>
    <mergeCell ref="D4:D12"/>
    <mergeCell ref="E4:E12"/>
    <mergeCell ref="D37:D45"/>
    <mergeCell ref="E37:E45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1"/>
  <sheetViews>
    <sheetView zoomScale="91" zoomScaleNormal="9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1" sqref="G1"/>
    </sheetView>
  </sheetViews>
  <sheetFormatPr defaultColWidth="8.85546875" defaultRowHeight="15" x14ac:dyDescent="0.25"/>
  <cols>
    <col min="1" max="1" width="4.42578125" style="1" customWidth="1"/>
    <col min="2" max="2" width="41.140625" style="1" bestFit="1" customWidth="1"/>
    <col min="3" max="3" width="18.140625" style="1" bestFit="1" customWidth="1"/>
    <col min="4" max="4" width="16.42578125" style="9" customWidth="1"/>
    <col min="5" max="5" width="17.85546875" style="9" customWidth="1"/>
    <col min="6" max="6" width="27.42578125" style="17" customWidth="1"/>
    <col min="7" max="7" width="16.42578125" style="9" customWidth="1"/>
    <col min="8" max="9" width="17.85546875" style="9" customWidth="1"/>
    <col min="10" max="10" width="20" style="17" customWidth="1"/>
    <col min="11" max="16384" width="8.85546875" style="1"/>
  </cols>
  <sheetData>
    <row r="1" spans="1:10" x14ac:dyDescent="0.25">
      <c r="B1" s="1" t="s">
        <v>0</v>
      </c>
    </row>
    <row r="2" spans="1:10" x14ac:dyDescent="0.25">
      <c r="B2" s="1" t="s">
        <v>1</v>
      </c>
    </row>
    <row r="3" spans="1:10" ht="21" x14ac:dyDescent="0.35">
      <c r="A3" s="2" t="s">
        <v>2</v>
      </c>
      <c r="D3" s="92" t="s">
        <v>58</v>
      </c>
      <c r="E3" s="94"/>
      <c r="F3" s="93"/>
      <c r="H3" s="36" t="s">
        <v>59</v>
      </c>
      <c r="I3" s="123">
        <v>44933</v>
      </c>
      <c r="J3" s="124"/>
    </row>
    <row r="4" spans="1:10" ht="13.5" customHeight="1" x14ac:dyDescent="0.25">
      <c r="A4" s="3" t="s">
        <v>3</v>
      </c>
      <c r="B4" s="3" t="s">
        <v>4</v>
      </c>
      <c r="C4" s="3" t="s">
        <v>5</v>
      </c>
      <c r="D4" s="11" t="s">
        <v>45</v>
      </c>
      <c r="E4" s="11" t="s">
        <v>46</v>
      </c>
      <c r="F4" s="14"/>
      <c r="G4" s="11" t="s">
        <v>45</v>
      </c>
      <c r="H4" s="11" t="s">
        <v>46</v>
      </c>
      <c r="I4" s="46" t="s">
        <v>60</v>
      </c>
      <c r="J4" s="47" t="s">
        <v>6</v>
      </c>
    </row>
    <row r="5" spans="1:10" s="23" customFormat="1" x14ac:dyDescent="0.25">
      <c r="A5" s="21">
        <v>1</v>
      </c>
      <c r="B5" s="21" t="s">
        <v>56</v>
      </c>
      <c r="C5" s="21"/>
      <c r="D5" s="21"/>
      <c r="E5" s="21"/>
      <c r="F5" s="22"/>
      <c r="G5" s="89">
        <v>1</v>
      </c>
      <c r="H5" s="121">
        <v>1</v>
      </c>
      <c r="I5" s="34"/>
      <c r="J5" s="22"/>
    </row>
    <row r="6" spans="1:10" x14ac:dyDescent="0.25">
      <c r="A6" s="4">
        <v>2</v>
      </c>
      <c r="B6" s="4" t="s">
        <v>9</v>
      </c>
      <c r="C6" s="4" t="s">
        <v>8</v>
      </c>
      <c r="D6" s="4">
        <v>1</v>
      </c>
      <c r="E6" s="4">
        <v>1</v>
      </c>
      <c r="F6" s="14"/>
      <c r="G6" s="91"/>
      <c r="H6" s="122"/>
      <c r="I6" s="35"/>
      <c r="J6" s="14"/>
    </row>
    <row r="7" spans="1:10" x14ac:dyDescent="0.25">
      <c r="A7" s="4">
        <v>3</v>
      </c>
      <c r="B7" s="4" t="s">
        <v>57</v>
      </c>
      <c r="C7" s="20"/>
      <c r="D7" s="89">
        <v>1</v>
      </c>
      <c r="E7" s="89">
        <v>1</v>
      </c>
      <c r="F7" s="14"/>
      <c r="G7" s="89">
        <v>1</v>
      </c>
      <c r="H7" s="89">
        <v>1</v>
      </c>
      <c r="I7" s="26"/>
      <c r="J7" s="14"/>
    </row>
    <row r="8" spans="1:10" x14ac:dyDescent="0.25">
      <c r="A8" s="21">
        <v>4</v>
      </c>
      <c r="B8" s="4" t="s">
        <v>10</v>
      </c>
      <c r="C8" s="95" t="s">
        <v>8</v>
      </c>
      <c r="D8" s="90"/>
      <c r="E8" s="90"/>
      <c r="F8" s="14"/>
      <c r="G8" s="90"/>
      <c r="H8" s="90"/>
      <c r="I8" s="27"/>
      <c r="J8" s="14"/>
    </row>
    <row r="9" spans="1:10" x14ac:dyDescent="0.25">
      <c r="A9" s="4">
        <v>5</v>
      </c>
      <c r="B9" s="4" t="s">
        <v>11</v>
      </c>
      <c r="C9" s="96"/>
      <c r="D9" s="91"/>
      <c r="E9" s="91"/>
      <c r="F9" s="14"/>
      <c r="G9" s="91"/>
      <c r="H9" s="91"/>
      <c r="I9" s="28"/>
      <c r="J9" s="14"/>
    </row>
    <row r="10" spans="1:10" x14ac:dyDescent="0.25">
      <c r="A10" s="4">
        <v>6</v>
      </c>
      <c r="B10" s="4" t="s">
        <v>12</v>
      </c>
      <c r="C10" s="95" t="s">
        <v>7</v>
      </c>
      <c r="D10" s="108">
        <v>1</v>
      </c>
      <c r="E10" s="89">
        <v>1</v>
      </c>
      <c r="F10" s="14"/>
      <c r="G10" s="89">
        <v>1</v>
      </c>
      <c r="H10" s="89">
        <v>1</v>
      </c>
      <c r="I10" s="26"/>
      <c r="J10" s="14"/>
    </row>
    <row r="11" spans="1:10" ht="14.25" customHeight="1" x14ac:dyDescent="0.25">
      <c r="A11" s="21">
        <v>7</v>
      </c>
      <c r="B11" s="4" t="s">
        <v>44</v>
      </c>
      <c r="C11" s="97"/>
      <c r="D11" s="108"/>
      <c r="E11" s="90"/>
      <c r="F11" s="14"/>
      <c r="G11" s="91"/>
      <c r="H11" s="90"/>
      <c r="I11" s="27"/>
      <c r="J11" s="14"/>
    </row>
    <row r="12" spans="1:10" ht="14.25" customHeight="1" x14ac:dyDescent="0.25">
      <c r="A12" s="4">
        <v>8</v>
      </c>
      <c r="B12" s="4" t="s">
        <v>55</v>
      </c>
      <c r="C12" s="97"/>
      <c r="D12" s="95">
        <v>1</v>
      </c>
      <c r="E12" s="90"/>
      <c r="F12" s="14"/>
      <c r="G12" s="89">
        <v>1</v>
      </c>
      <c r="H12" s="90"/>
      <c r="I12" s="27"/>
      <c r="J12" s="14"/>
    </row>
    <row r="13" spans="1:10" ht="14.25" customHeight="1" x14ac:dyDescent="0.25">
      <c r="A13" s="4">
        <v>9</v>
      </c>
      <c r="B13" s="4" t="s">
        <v>16</v>
      </c>
      <c r="C13" s="96"/>
      <c r="D13" s="96"/>
      <c r="E13" s="91"/>
      <c r="F13" s="14"/>
      <c r="G13" s="91"/>
      <c r="H13" s="91"/>
      <c r="I13" s="28"/>
      <c r="J13" s="40">
        <v>1</v>
      </c>
    </row>
    <row r="14" spans="1:10" x14ac:dyDescent="0.25">
      <c r="A14" s="21">
        <v>10</v>
      </c>
      <c r="B14" s="4" t="s">
        <v>13</v>
      </c>
      <c r="C14" s="95" t="s">
        <v>8</v>
      </c>
      <c r="D14" s="95">
        <v>1</v>
      </c>
      <c r="E14" s="95">
        <v>1</v>
      </c>
      <c r="F14" s="14"/>
      <c r="G14" s="95">
        <v>1</v>
      </c>
      <c r="H14" s="95">
        <v>1</v>
      </c>
      <c r="I14" s="24"/>
      <c r="J14" s="14"/>
    </row>
    <row r="15" spans="1:10" x14ac:dyDescent="0.25">
      <c r="A15" s="4">
        <v>11</v>
      </c>
      <c r="B15" s="4" t="s">
        <v>14</v>
      </c>
      <c r="C15" s="96"/>
      <c r="D15" s="96"/>
      <c r="E15" s="96"/>
      <c r="F15" s="14"/>
      <c r="G15" s="96"/>
      <c r="H15" s="96"/>
      <c r="I15" s="25"/>
      <c r="J15" s="14"/>
    </row>
    <row r="16" spans="1:10" x14ac:dyDescent="0.25">
      <c r="A16" s="4">
        <v>12</v>
      </c>
      <c r="B16" s="4" t="s">
        <v>15</v>
      </c>
      <c r="C16" s="4" t="s">
        <v>7</v>
      </c>
      <c r="D16" s="4">
        <v>0</v>
      </c>
      <c r="E16" s="4">
        <v>0</v>
      </c>
      <c r="F16" s="14"/>
      <c r="G16" s="4">
        <v>0</v>
      </c>
      <c r="H16" s="4">
        <v>0</v>
      </c>
      <c r="I16" s="33"/>
      <c r="J16" s="14"/>
    </row>
    <row r="17" spans="1:10" x14ac:dyDescent="0.25">
      <c r="A17" s="21">
        <v>13</v>
      </c>
      <c r="B17" s="4" t="s">
        <v>17</v>
      </c>
      <c r="C17" s="89" t="s">
        <v>7</v>
      </c>
      <c r="D17" s="95">
        <v>1</v>
      </c>
      <c r="E17" s="95">
        <v>1</v>
      </c>
      <c r="F17" s="14"/>
      <c r="G17" s="95">
        <v>1</v>
      </c>
      <c r="H17" s="95">
        <v>2</v>
      </c>
      <c r="I17" s="24"/>
      <c r="J17" s="14"/>
    </row>
    <row r="18" spans="1:10" x14ac:dyDescent="0.25">
      <c r="A18" s="4">
        <v>14</v>
      </c>
      <c r="B18" s="4" t="s">
        <v>18</v>
      </c>
      <c r="C18" s="90"/>
      <c r="D18" s="97"/>
      <c r="E18" s="97"/>
      <c r="F18" s="14"/>
      <c r="G18" s="97"/>
      <c r="H18" s="97"/>
      <c r="I18" s="32"/>
      <c r="J18" s="14"/>
    </row>
    <row r="19" spans="1:10" x14ac:dyDescent="0.25">
      <c r="A19" s="4">
        <v>15</v>
      </c>
      <c r="B19" s="4" t="s">
        <v>19</v>
      </c>
      <c r="C19" s="90"/>
      <c r="D19" s="97"/>
      <c r="E19" s="97"/>
      <c r="F19" s="14"/>
      <c r="G19" s="97"/>
      <c r="H19" s="97"/>
      <c r="I19" s="32"/>
      <c r="J19" s="14"/>
    </row>
    <row r="20" spans="1:10" x14ac:dyDescent="0.25">
      <c r="A20" s="21">
        <v>16</v>
      </c>
      <c r="B20" s="4" t="s">
        <v>20</v>
      </c>
      <c r="C20" s="90"/>
      <c r="D20" s="96"/>
      <c r="E20" s="96"/>
      <c r="F20" s="14"/>
      <c r="G20" s="96"/>
      <c r="H20" s="96"/>
      <c r="I20" s="25"/>
      <c r="J20" s="14"/>
    </row>
    <row r="21" spans="1:10" x14ac:dyDescent="0.25">
      <c r="A21" s="4">
        <v>17</v>
      </c>
      <c r="B21" s="4" t="s">
        <v>52</v>
      </c>
      <c r="C21" s="90"/>
      <c r="D21" s="95">
        <v>1</v>
      </c>
      <c r="E21" s="95">
        <v>1</v>
      </c>
      <c r="F21" s="14"/>
      <c r="G21" s="95">
        <v>1</v>
      </c>
      <c r="H21" s="95">
        <v>1</v>
      </c>
      <c r="I21" s="24"/>
      <c r="J21" s="14"/>
    </row>
    <row r="22" spans="1:10" x14ac:dyDescent="0.25">
      <c r="A22" s="4">
        <v>18</v>
      </c>
      <c r="B22" s="4" t="s">
        <v>50</v>
      </c>
      <c r="C22" s="91"/>
      <c r="D22" s="97"/>
      <c r="E22" s="97"/>
      <c r="F22" s="14"/>
      <c r="G22" s="97"/>
      <c r="H22" s="97"/>
      <c r="I22" s="32"/>
      <c r="J22" s="14"/>
    </row>
    <row r="23" spans="1:10" x14ac:dyDescent="0.25">
      <c r="A23" s="21">
        <v>19</v>
      </c>
      <c r="B23" s="4" t="s">
        <v>51</v>
      </c>
      <c r="C23" s="13"/>
      <c r="D23" s="96"/>
      <c r="E23" s="96"/>
      <c r="F23" s="16"/>
      <c r="G23" s="96"/>
      <c r="H23" s="96"/>
      <c r="I23" s="32"/>
      <c r="J23" s="19"/>
    </row>
    <row r="24" spans="1:10" x14ac:dyDescent="0.25">
      <c r="A24" s="4">
        <v>20</v>
      </c>
      <c r="B24" s="4" t="s">
        <v>47</v>
      </c>
      <c r="C24" s="10"/>
      <c r="D24" s="89">
        <v>5</v>
      </c>
      <c r="E24" s="89">
        <v>4</v>
      </c>
      <c r="F24" s="16"/>
      <c r="G24" s="89">
        <v>5</v>
      </c>
      <c r="H24" s="89">
        <v>5</v>
      </c>
      <c r="I24" s="37"/>
      <c r="J24" s="105">
        <v>1</v>
      </c>
    </row>
    <row r="25" spans="1:10" ht="18" customHeight="1" x14ac:dyDescent="0.25">
      <c r="A25" s="4">
        <v>21</v>
      </c>
      <c r="B25" s="4" t="s">
        <v>48</v>
      </c>
      <c r="C25" s="89" t="s">
        <v>8</v>
      </c>
      <c r="D25" s="90"/>
      <c r="E25" s="90"/>
      <c r="F25" s="100"/>
      <c r="G25" s="90"/>
      <c r="H25" s="90"/>
      <c r="I25" s="38">
        <v>1</v>
      </c>
      <c r="J25" s="106"/>
    </row>
    <row r="26" spans="1:10" ht="21" customHeight="1" x14ac:dyDescent="0.25">
      <c r="A26" s="21">
        <v>22</v>
      </c>
      <c r="B26" s="4" t="s">
        <v>43</v>
      </c>
      <c r="C26" s="91"/>
      <c r="D26" s="91"/>
      <c r="E26" s="91"/>
      <c r="F26" s="101"/>
      <c r="G26" s="91"/>
      <c r="H26" s="91"/>
      <c r="I26" s="39"/>
      <c r="J26" s="107"/>
    </row>
    <row r="27" spans="1:10" x14ac:dyDescent="0.25">
      <c r="A27" s="4">
        <v>23</v>
      </c>
      <c r="B27" s="4" t="s">
        <v>17</v>
      </c>
      <c r="C27" s="95" t="s">
        <v>21</v>
      </c>
      <c r="D27" s="102">
        <v>5</v>
      </c>
      <c r="E27" s="102">
        <v>4</v>
      </c>
      <c r="F27" s="14"/>
      <c r="G27" s="95">
        <v>0</v>
      </c>
      <c r="H27" s="95">
        <v>0</v>
      </c>
      <c r="I27" s="24"/>
      <c r="J27" s="14"/>
    </row>
    <row r="28" spans="1:10" x14ac:dyDescent="0.25">
      <c r="A28" s="4">
        <v>24</v>
      </c>
      <c r="B28" s="4" t="s">
        <v>22</v>
      </c>
      <c r="C28" s="97"/>
      <c r="D28" s="103"/>
      <c r="E28" s="103"/>
      <c r="F28" s="14"/>
      <c r="G28" s="97"/>
      <c r="H28" s="97"/>
      <c r="I28" s="32"/>
      <c r="J28" s="14"/>
    </row>
    <row r="29" spans="1:10" x14ac:dyDescent="0.25">
      <c r="A29" s="21">
        <v>25</v>
      </c>
      <c r="B29" s="4" t="s">
        <v>23</v>
      </c>
      <c r="C29" s="97"/>
      <c r="D29" s="103"/>
      <c r="E29" s="103"/>
      <c r="F29" s="14"/>
      <c r="G29" s="97"/>
      <c r="H29" s="97"/>
      <c r="I29" s="32"/>
      <c r="J29" s="14"/>
    </row>
    <row r="30" spans="1:10" x14ac:dyDescent="0.25">
      <c r="A30" s="4">
        <v>26</v>
      </c>
      <c r="B30" s="4" t="s">
        <v>24</v>
      </c>
      <c r="C30" s="96"/>
      <c r="D30" s="104"/>
      <c r="E30" s="104"/>
      <c r="F30" s="14" t="s">
        <v>54</v>
      </c>
      <c r="G30" s="96"/>
      <c r="H30" s="96"/>
      <c r="I30" s="25"/>
      <c r="J30" s="14"/>
    </row>
    <row r="31" spans="1:10" x14ac:dyDescent="0.25">
      <c r="A31" s="4">
        <v>27</v>
      </c>
      <c r="B31" s="4" t="s">
        <v>49</v>
      </c>
      <c r="C31" s="12"/>
      <c r="D31" s="15">
        <v>1</v>
      </c>
      <c r="E31" s="15"/>
      <c r="F31" s="14"/>
      <c r="G31" s="25">
        <v>1</v>
      </c>
      <c r="H31" s="25"/>
      <c r="I31" s="25"/>
      <c r="J31" s="14"/>
    </row>
    <row r="32" spans="1:10" x14ac:dyDescent="0.25">
      <c r="A32" s="21">
        <v>28</v>
      </c>
      <c r="B32" s="4" t="s">
        <v>25</v>
      </c>
      <c r="C32" s="4" t="s">
        <v>26</v>
      </c>
      <c r="D32" s="4">
        <v>0</v>
      </c>
      <c r="E32" s="4">
        <v>0</v>
      </c>
      <c r="F32" s="14"/>
      <c r="G32" s="33">
        <v>0</v>
      </c>
      <c r="H32" s="33">
        <v>0</v>
      </c>
      <c r="I32" s="33"/>
      <c r="J32" s="14"/>
    </row>
    <row r="33" spans="1:10" x14ac:dyDescent="0.25">
      <c r="A33" s="4">
        <v>29</v>
      </c>
      <c r="B33" s="4" t="s">
        <v>27</v>
      </c>
      <c r="C33" s="4" t="s">
        <v>26</v>
      </c>
      <c r="D33" s="4">
        <v>5</v>
      </c>
      <c r="E33" s="4">
        <v>4</v>
      </c>
      <c r="F33" s="14"/>
      <c r="G33" s="33">
        <v>5</v>
      </c>
      <c r="H33" s="33">
        <v>4</v>
      </c>
      <c r="I33" s="33"/>
      <c r="J33" s="14"/>
    </row>
    <row r="34" spans="1:10" x14ac:dyDescent="0.25">
      <c r="A34" s="21">
        <v>30</v>
      </c>
      <c r="B34" s="4" t="s">
        <v>28</v>
      </c>
      <c r="C34" s="4" t="s">
        <v>26</v>
      </c>
      <c r="D34" s="4">
        <v>1</v>
      </c>
      <c r="E34" s="4">
        <v>0</v>
      </c>
      <c r="F34" s="14"/>
      <c r="G34" s="33">
        <v>2</v>
      </c>
      <c r="H34" s="33">
        <v>0</v>
      </c>
      <c r="I34" s="33"/>
      <c r="J34" s="40">
        <v>2</v>
      </c>
    </row>
    <row r="35" spans="1:10" x14ac:dyDescent="0.25">
      <c r="A35" s="4">
        <v>31</v>
      </c>
      <c r="B35" s="4" t="s">
        <v>29</v>
      </c>
      <c r="C35" s="4"/>
      <c r="D35" s="4">
        <v>0</v>
      </c>
      <c r="E35" s="4">
        <v>0</v>
      </c>
      <c r="F35" s="14"/>
      <c r="G35" s="33">
        <v>0</v>
      </c>
      <c r="H35" s="33">
        <v>0</v>
      </c>
      <c r="I35" s="33"/>
      <c r="J35" s="14"/>
    </row>
    <row r="36" spans="1:10" ht="60" x14ac:dyDescent="0.25">
      <c r="A36" s="4">
        <v>32</v>
      </c>
      <c r="B36" s="4" t="s">
        <v>30</v>
      </c>
      <c r="C36" s="4"/>
      <c r="D36" s="4">
        <v>7</v>
      </c>
      <c r="E36" s="4">
        <v>6</v>
      </c>
      <c r="F36" s="14" t="s">
        <v>53</v>
      </c>
      <c r="G36" s="33">
        <v>7</v>
      </c>
      <c r="H36" s="33">
        <v>6</v>
      </c>
      <c r="I36" s="42">
        <v>4</v>
      </c>
      <c r="J36" s="41">
        <v>5</v>
      </c>
    </row>
    <row r="37" spans="1:10" x14ac:dyDescent="0.25">
      <c r="A37" s="33"/>
      <c r="B37" s="11" t="s">
        <v>61</v>
      </c>
      <c r="C37" s="33"/>
      <c r="D37" s="30"/>
      <c r="E37" s="31"/>
      <c r="F37" s="14"/>
      <c r="G37" s="30"/>
      <c r="H37" s="31"/>
      <c r="I37" s="44">
        <v>1</v>
      </c>
      <c r="J37" s="45">
        <v>1</v>
      </c>
    </row>
    <row r="38" spans="1:10" x14ac:dyDescent="0.25">
      <c r="A38" s="21">
        <v>33</v>
      </c>
      <c r="B38" s="4" t="s">
        <v>31</v>
      </c>
      <c r="C38" s="4"/>
      <c r="D38" s="4">
        <v>3</v>
      </c>
      <c r="E38" s="4">
        <v>3</v>
      </c>
      <c r="F38" s="14"/>
      <c r="G38" s="33">
        <v>3</v>
      </c>
      <c r="H38" s="33">
        <v>3</v>
      </c>
      <c r="I38" s="33"/>
      <c r="J38" s="14"/>
    </row>
    <row r="39" spans="1:10" x14ac:dyDescent="0.25">
      <c r="A39" s="4"/>
      <c r="B39" s="3" t="s">
        <v>32</v>
      </c>
      <c r="C39" s="4"/>
      <c r="D39" s="4">
        <f>SUM(D6:D38)</f>
        <v>34</v>
      </c>
      <c r="E39" s="4">
        <f>SUM(E6:E38)</f>
        <v>27</v>
      </c>
      <c r="F39" s="14"/>
      <c r="G39" s="33">
        <f>SUM(G5:G38)</f>
        <v>30</v>
      </c>
      <c r="H39" s="33">
        <f>SUM(H5:H38)</f>
        <v>25</v>
      </c>
      <c r="I39" s="33"/>
      <c r="J39" s="14"/>
    </row>
    <row r="40" spans="1:10" x14ac:dyDescent="0.25">
      <c r="A40" s="33"/>
      <c r="D40" s="1"/>
      <c r="E40" s="1"/>
      <c r="F40" s="1"/>
      <c r="G40" s="1"/>
      <c r="H40" s="1"/>
      <c r="I40" s="1"/>
      <c r="J40" s="1"/>
    </row>
    <row r="41" spans="1:10" x14ac:dyDescent="0.25">
      <c r="A41" s="3" t="s">
        <v>33</v>
      </c>
      <c r="B41" s="3" t="s">
        <v>34</v>
      </c>
      <c r="C41" s="5"/>
      <c r="D41" s="92">
        <f>D39+E39</f>
        <v>61</v>
      </c>
      <c r="E41" s="93"/>
      <c r="F41" s="14"/>
      <c r="G41" s="92">
        <f>G39+H39</f>
        <v>55</v>
      </c>
      <c r="H41" s="93"/>
      <c r="I41" s="43">
        <f>SUM(I5:I39)</f>
        <v>6</v>
      </c>
      <c r="J41" s="43">
        <f>SUM(J5:J39)</f>
        <v>10</v>
      </c>
    </row>
    <row r="43" spans="1:10" ht="24" hidden="1" customHeight="1" x14ac:dyDescent="0.35">
      <c r="A43" s="2" t="s">
        <v>35</v>
      </c>
      <c r="B43" s="6"/>
    </row>
    <row r="44" spans="1:10" hidden="1" x14ac:dyDescent="0.25">
      <c r="A44" s="3" t="s">
        <v>3</v>
      </c>
      <c r="B44" s="3" t="s">
        <v>4</v>
      </c>
      <c r="C44" s="3" t="s">
        <v>5</v>
      </c>
      <c r="D44" s="11" t="s">
        <v>36</v>
      </c>
      <c r="E44" s="11" t="s">
        <v>37</v>
      </c>
      <c r="F44" s="18" t="s">
        <v>6</v>
      </c>
      <c r="G44" s="11" t="s">
        <v>36</v>
      </c>
      <c r="H44" s="11" t="s">
        <v>37</v>
      </c>
      <c r="I44" s="11"/>
      <c r="J44" s="18" t="s">
        <v>6</v>
      </c>
    </row>
    <row r="45" spans="1:10" hidden="1" x14ac:dyDescent="0.25">
      <c r="A45" s="4">
        <v>1</v>
      </c>
      <c r="B45" s="4" t="s">
        <v>38</v>
      </c>
      <c r="C45" s="4" t="s">
        <v>7</v>
      </c>
      <c r="D45" s="4">
        <v>0</v>
      </c>
      <c r="E45" s="4">
        <v>0</v>
      </c>
      <c r="F45" s="14">
        <v>0</v>
      </c>
      <c r="G45" s="4">
        <v>0</v>
      </c>
      <c r="H45" s="4">
        <v>0</v>
      </c>
      <c r="I45" s="33"/>
      <c r="J45" s="14">
        <v>0</v>
      </c>
    </row>
    <row r="46" spans="1:10" hidden="1" x14ac:dyDescent="0.25">
      <c r="A46" s="4">
        <v>2</v>
      </c>
      <c r="B46" s="4" t="s">
        <v>39</v>
      </c>
      <c r="C46" s="4" t="s">
        <v>8</v>
      </c>
      <c r="D46" s="4">
        <v>3</v>
      </c>
      <c r="E46" s="4">
        <v>3</v>
      </c>
      <c r="F46" s="14">
        <v>3</v>
      </c>
      <c r="G46" s="4">
        <v>5</v>
      </c>
      <c r="H46" s="4">
        <v>5</v>
      </c>
      <c r="I46" s="33"/>
      <c r="J46" s="14">
        <v>5</v>
      </c>
    </row>
    <row r="47" spans="1:10" hidden="1" x14ac:dyDescent="0.25">
      <c r="A47" s="4"/>
      <c r="B47" s="3" t="s">
        <v>40</v>
      </c>
      <c r="C47" s="4"/>
      <c r="D47" s="4"/>
      <c r="E47" s="4"/>
      <c r="F47" s="14"/>
      <c r="G47" s="4"/>
      <c r="H47" s="4"/>
      <c r="I47" s="33"/>
      <c r="J47" s="14"/>
    </row>
    <row r="48" spans="1:10" hidden="1" x14ac:dyDescent="0.25">
      <c r="A48" s="3" t="s">
        <v>41</v>
      </c>
      <c r="B48" s="7" t="s">
        <v>34</v>
      </c>
      <c r="C48" s="5"/>
      <c r="D48" s="98">
        <f>D46+E46+F46</f>
        <v>9</v>
      </c>
      <c r="E48" s="99"/>
      <c r="F48" s="14"/>
      <c r="G48" s="98">
        <f>G46+H46+J46</f>
        <v>15</v>
      </c>
      <c r="H48" s="99"/>
      <c r="I48" s="31"/>
      <c r="J48" s="14"/>
    </row>
    <row r="49" spans="1:10" hidden="1" x14ac:dyDescent="0.25">
      <c r="A49" s="5"/>
      <c r="B49" s="8" t="s">
        <v>42</v>
      </c>
      <c r="C49" s="3"/>
      <c r="D49" s="92">
        <f>D41+D48</f>
        <v>70</v>
      </c>
      <c r="E49" s="93"/>
      <c r="F49" s="14"/>
      <c r="G49" s="92">
        <f>G41+G48</f>
        <v>70</v>
      </c>
      <c r="H49" s="93"/>
      <c r="I49" s="29"/>
      <c r="J49" s="14"/>
    </row>
    <row r="51" spans="1:10" ht="15.75" x14ac:dyDescent="0.25">
      <c r="F51" s="59"/>
      <c r="G51" s="60" t="s">
        <v>113</v>
      </c>
      <c r="H51" s="60"/>
    </row>
  </sheetData>
  <mergeCells count="48">
    <mergeCell ref="C8:C9"/>
    <mergeCell ref="D14:D15"/>
    <mergeCell ref="E14:E15"/>
    <mergeCell ref="D17:D20"/>
    <mergeCell ref="E17:E20"/>
    <mergeCell ref="C27:C30"/>
    <mergeCell ref="C14:C15"/>
    <mergeCell ref="C17:C22"/>
    <mergeCell ref="C25:C26"/>
    <mergeCell ref="C10:C13"/>
    <mergeCell ref="J24:J26"/>
    <mergeCell ref="D3:F3"/>
    <mergeCell ref="D10:D11"/>
    <mergeCell ref="D7:D9"/>
    <mergeCell ref="E7:E9"/>
    <mergeCell ref="D21:D23"/>
    <mergeCell ref="E21:E23"/>
    <mergeCell ref="D24:D26"/>
    <mergeCell ref="E24:E26"/>
    <mergeCell ref="F25:F26"/>
    <mergeCell ref="I3:J3"/>
    <mergeCell ref="H17:H20"/>
    <mergeCell ref="G21:G23"/>
    <mergeCell ref="H21:H23"/>
    <mergeCell ref="G24:G26"/>
    <mergeCell ref="H24:H26"/>
    <mergeCell ref="D27:D30"/>
    <mergeCell ref="E27:E30"/>
    <mergeCell ref="G7:G9"/>
    <mergeCell ref="H7:H9"/>
    <mergeCell ref="G5:G6"/>
    <mergeCell ref="H5:H6"/>
    <mergeCell ref="H10:H13"/>
    <mergeCell ref="G12:G13"/>
    <mergeCell ref="G10:G11"/>
    <mergeCell ref="G14:G15"/>
    <mergeCell ref="H14:H15"/>
    <mergeCell ref="D12:D13"/>
    <mergeCell ref="E10:E13"/>
    <mergeCell ref="G27:G30"/>
    <mergeCell ref="H27:H30"/>
    <mergeCell ref="G17:G20"/>
    <mergeCell ref="G49:H49"/>
    <mergeCell ref="G41:H41"/>
    <mergeCell ref="G48:H48"/>
    <mergeCell ref="D41:E41"/>
    <mergeCell ref="D48:E48"/>
    <mergeCell ref="D49:E49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22" workbookViewId="0">
      <selection activeCell="E34" sqref="E34"/>
    </sheetView>
  </sheetViews>
  <sheetFormatPr defaultRowHeight="15" x14ac:dyDescent="0.25"/>
  <cols>
    <col min="2" max="2" width="23.85546875" customWidth="1"/>
    <col min="3" max="3" width="23.85546875" style="48" customWidth="1"/>
    <col min="4" max="4" width="17.7109375" customWidth="1"/>
    <col min="5" max="5" width="72" style="48" customWidth="1"/>
  </cols>
  <sheetData>
    <row r="1" spans="1:5" ht="15.75" thickBot="1" x14ac:dyDescent="0.3"/>
    <row r="2" spans="1:5" ht="21" x14ac:dyDescent="0.35">
      <c r="A2" s="125" t="s">
        <v>111</v>
      </c>
      <c r="B2" s="126"/>
      <c r="C2" s="126"/>
      <c r="D2" s="126"/>
      <c r="E2" s="127"/>
    </row>
    <row r="3" spans="1:5" x14ac:dyDescent="0.25">
      <c r="A3" s="52"/>
      <c r="B3" s="42" t="s">
        <v>70</v>
      </c>
      <c r="C3" s="40" t="s">
        <v>72</v>
      </c>
      <c r="D3" s="42" t="s">
        <v>73</v>
      </c>
      <c r="E3" s="49"/>
    </row>
    <row r="4" spans="1:5" x14ac:dyDescent="0.25">
      <c r="A4" s="52">
        <v>1</v>
      </c>
      <c r="B4" s="42" t="s">
        <v>62</v>
      </c>
      <c r="C4" s="53"/>
      <c r="D4" s="54" t="s">
        <v>71</v>
      </c>
      <c r="E4" s="49" t="s">
        <v>67</v>
      </c>
    </row>
    <row r="5" spans="1:5" x14ac:dyDescent="0.25">
      <c r="A5" s="52"/>
      <c r="B5" s="54"/>
      <c r="C5" s="53"/>
      <c r="D5" s="54"/>
      <c r="E5" s="49" t="s">
        <v>63</v>
      </c>
    </row>
    <row r="6" spans="1:5" ht="30" x14ac:dyDescent="0.25">
      <c r="A6" s="52"/>
      <c r="B6" s="54"/>
      <c r="C6" s="53"/>
      <c r="D6" s="55" t="s">
        <v>74</v>
      </c>
      <c r="E6" s="49" t="s">
        <v>64</v>
      </c>
    </row>
    <row r="7" spans="1:5" x14ac:dyDescent="0.25">
      <c r="A7" s="52"/>
      <c r="B7" s="54"/>
      <c r="C7" s="53"/>
      <c r="D7" s="54"/>
      <c r="E7" s="49" t="s">
        <v>68</v>
      </c>
    </row>
    <row r="8" spans="1:5" ht="30" x14ac:dyDescent="0.25">
      <c r="A8" s="52"/>
      <c r="B8" s="54"/>
      <c r="C8" s="53"/>
      <c r="D8" s="54"/>
      <c r="E8" s="49" t="s">
        <v>65</v>
      </c>
    </row>
    <row r="9" spans="1:5" x14ac:dyDescent="0.25">
      <c r="A9" s="52"/>
      <c r="B9" s="54"/>
      <c r="C9" s="53"/>
      <c r="D9" s="54"/>
      <c r="E9" s="49" t="s">
        <v>105</v>
      </c>
    </row>
    <row r="10" spans="1:5" ht="30" x14ac:dyDescent="0.25">
      <c r="A10" s="52"/>
      <c r="B10" s="54"/>
      <c r="C10" s="53"/>
      <c r="D10" s="54"/>
      <c r="E10" s="49" t="s">
        <v>66</v>
      </c>
    </row>
    <row r="11" spans="1:5" x14ac:dyDescent="0.25">
      <c r="A11" s="52"/>
      <c r="B11" s="54"/>
      <c r="C11" s="53"/>
      <c r="D11" s="54"/>
      <c r="E11" s="49"/>
    </row>
    <row r="12" spans="1:5" x14ac:dyDescent="0.25">
      <c r="A12" s="52"/>
      <c r="B12" s="54"/>
      <c r="C12" s="53"/>
      <c r="D12" s="54"/>
      <c r="E12" s="49"/>
    </row>
    <row r="13" spans="1:5" ht="30" x14ac:dyDescent="0.25">
      <c r="A13" s="52">
        <v>2</v>
      </c>
      <c r="B13" s="42" t="s">
        <v>69</v>
      </c>
      <c r="C13" s="55" t="s">
        <v>81</v>
      </c>
      <c r="D13" s="54"/>
      <c r="E13" s="49" t="s">
        <v>75</v>
      </c>
    </row>
    <row r="14" spans="1:5" x14ac:dyDescent="0.25">
      <c r="A14" s="52"/>
      <c r="B14" s="54"/>
      <c r="C14" s="53"/>
      <c r="D14" s="54"/>
      <c r="E14" s="49" t="s">
        <v>76</v>
      </c>
    </row>
    <row r="15" spans="1:5" ht="30" x14ac:dyDescent="0.25">
      <c r="A15" s="52"/>
      <c r="B15" s="54"/>
      <c r="C15" s="53"/>
      <c r="D15" s="54"/>
      <c r="E15" s="49" t="s">
        <v>106</v>
      </c>
    </row>
    <row r="16" spans="1:5" x14ac:dyDescent="0.25">
      <c r="A16" s="52"/>
      <c r="B16" s="54"/>
      <c r="C16" s="53"/>
      <c r="D16" s="54"/>
      <c r="E16" s="49" t="s">
        <v>77</v>
      </c>
    </row>
    <row r="17" spans="1:5" x14ac:dyDescent="0.25">
      <c r="A17" s="52"/>
      <c r="B17" s="54"/>
      <c r="C17" s="53"/>
      <c r="D17" s="54"/>
      <c r="E17" s="49" t="s">
        <v>78</v>
      </c>
    </row>
    <row r="18" spans="1:5" x14ac:dyDescent="0.25">
      <c r="A18" s="52"/>
      <c r="B18" s="54"/>
      <c r="C18" s="53"/>
      <c r="D18" s="54"/>
      <c r="E18" s="49" t="s">
        <v>79</v>
      </c>
    </row>
    <row r="19" spans="1:5" ht="30" x14ac:dyDescent="0.25">
      <c r="A19" s="52"/>
      <c r="B19" s="54"/>
      <c r="C19" s="53"/>
      <c r="D19" s="54"/>
      <c r="E19" s="49" t="s">
        <v>107</v>
      </c>
    </row>
    <row r="20" spans="1:5" ht="30" x14ac:dyDescent="0.25">
      <c r="A20" s="52">
        <v>3</v>
      </c>
      <c r="B20" s="42" t="s">
        <v>80</v>
      </c>
      <c r="C20" s="53" t="s">
        <v>100</v>
      </c>
      <c r="D20" s="54"/>
      <c r="E20" s="49" t="s">
        <v>84</v>
      </c>
    </row>
    <row r="21" spans="1:5" ht="30" x14ac:dyDescent="0.25">
      <c r="A21" s="52"/>
      <c r="B21" s="54"/>
      <c r="C21" s="55" t="s">
        <v>82</v>
      </c>
      <c r="D21" s="54"/>
      <c r="E21" s="49" t="s">
        <v>85</v>
      </c>
    </row>
    <row r="22" spans="1:5" ht="30" x14ac:dyDescent="0.25">
      <c r="A22" s="52"/>
      <c r="B22" s="54"/>
      <c r="C22" s="55" t="s">
        <v>83</v>
      </c>
      <c r="D22" s="54"/>
      <c r="E22" s="49" t="s">
        <v>86</v>
      </c>
    </row>
    <row r="23" spans="1:5" x14ac:dyDescent="0.25">
      <c r="A23" s="52"/>
      <c r="B23" s="54"/>
      <c r="C23" s="53"/>
      <c r="D23" s="54"/>
      <c r="E23" s="49" t="s">
        <v>108</v>
      </c>
    </row>
    <row r="24" spans="1:5" x14ac:dyDescent="0.25">
      <c r="A24" s="52"/>
      <c r="B24" s="54"/>
      <c r="C24" s="53"/>
      <c r="D24" s="54"/>
      <c r="E24" s="49" t="s">
        <v>87</v>
      </c>
    </row>
    <row r="25" spans="1:5" x14ac:dyDescent="0.25">
      <c r="A25" s="52"/>
      <c r="B25" s="54"/>
      <c r="C25" s="53"/>
      <c r="D25" s="54"/>
      <c r="E25" s="49"/>
    </row>
    <row r="26" spans="1:5" ht="30" x14ac:dyDescent="0.25">
      <c r="A26" s="52">
        <v>4</v>
      </c>
      <c r="B26" s="42" t="s">
        <v>88</v>
      </c>
      <c r="C26" s="62" t="s">
        <v>89</v>
      </c>
      <c r="D26" s="54"/>
      <c r="E26" s="49" t="s">
        <v>109</v>
      </c>
    </row>
    <row r="27" spans="1:5" ht="74.25" customHeight="1" x14ac:dyDescent="0.25">
      <c r="A27" s="52"/>
      <c r="B27" s="54"/>
      <c r="C27" s="62" t="s">
        <v>90</v>
      </c>
      <c r="D27" s="54"/>
      <c r="E27" s="49" t="s">
        <v>91</v>
      </c>
    </row>
    <row r="28" spans="1:5" ht="30" x14ac:dyDescent="0.25">
      <c r="A28" s="52"/>
      <c r="B28" s="54"/>
      <c r="C28" s="53" t="s">
        <v>101</v>
      </c>
      <c r="D28" s="54"/>
      <c r="E28" s="49" t="s">
        <v>112</v>
      </c>
    </row>
    <row r="29" spans="1:5" ht="30" x14ac:dyDescent="0.25">
      <c r="A29" s="52"/>
      <c r="B29" s="54"/>
      <c r="C29" s="55" t="s">
        <v>102</v>
      </c>
      <c r="D29" s="54"/>
      <c r="E29" s="49" t="s">
        <v>92</v>
      </c>
    </row>
    <row r="30" spans="1:5" x14ac:dyDescent="0.25">
      <c r="A30" s="52"/>
      <c r="B30" s="54"/>
      <c r="C30" s="53"/>
      <c r="D30" s="54"/>
      <c r="E30" s="49" t="s">
        <v>93</v>
      </c>
    </row>
    <row r="31" spans="1:5" x14ac:dyDescent="0.25">
      <c r="A31" s="52"/>
      <c r="B31" s="54"/>
      <c r="C31" s="53"/>
      <c r="D31" s="54"/>
      <c r="E31" s="49" t="s">
        <v>114</v>
      </c>
    </row>
    <row r="32" spans="1:5" x14ac:dyDescent="0.25">
      <c r="A32" s="52"/>
      <c r="B32" s="54"/>
      <c r="C32" s="53"/>
      <c r="D32" s="54"/>
      <c r="E32" s="49"/>
    </row>
    <row r="33" spans="1:5" x14ac:dyDescent="0.25">
      <c r="A33" s="52"/>
      <c r="B33" s="54"/>
      <c r="C33" s="53"/>
      <c r="D33" s="54"/>
      <c r="E33" s="49"/>
    </row>
    <row r="34" spans="1:5" ht="30" x14ac:dyDescent="0.25">
      <c r="A34" s="52">
        <v>5</v>
      </c>
      <c r="B34" s="42" t="s">
        <v>94</v>
      </c>
      <c r="C34" s="53" t="s">
        <v>89</v>
      </c>
      <c r="D34" s="54"/>
      <c r="E34" s="49" t="s">
        <v>109</v>
      </c>
    </row>
    <row r="35" spans="1:5" x14ac:dyDescent="0.25">
      <c r="A35" s="52"/>
      <c r="B35" s="54"/>
      <c r="C35" s="53" t="s">
        <v>101</v>
      </c>
      <c r="D35" s="54"/>
      <c r="E35" s="49" t="s">
        <v>95</v>
      </c>
    </row>
    <row r="36" spans="1:5" ht="30" x14ac:dyDescent="0.25">
      <c r="A36" s="52"/>
      <c r="B36" s="54"/>
      <c r="C36" s="53"/>
      <c r="D36" s="54"/>
      <c r="E36" s="49" t="s">
        <v>96</v>
      </c>
    </row>
    <row r="37" spans="1:5" x14ac:dyDescent="0.25">
      <c r="A37" s="52"/>
      <c r="B37" s="54"/>
      <c r="C37" s="53"/>
      <c r="D37" s="54"/>
      <c r="E37" s="49" t="s">
        <v>110</v>
      </c>
    </row>
    <row r="38" spans="1:5" ht="30" x14ac:dyDescent="0.25">
      <c r="A38" s="52"/>
      <c r="B38" s="54"/>
      <c r="C38" s="55" t="s">
        <v>103</v>
      </c>
      <c r="D38" s="54"/>
      <c r="E38" s="49" t="s">
        <v>97</v>
      </c>
    </row>
    <row r="39" spans="1:5" x14ac:dyDescent="0.25">
      <c r="A39" s="52"/>
      <c r="B39" s="54"/>
      <c r="C39" s="53" t="s">
        <v>101</v>
      </c>
      <c r="D39" s="54"/>
      <c r="E39" s="49" t="s">
        <v>98</v>
      </c>
    </row>
    <row r="40" spans="1:5" ht="30" x14ac:dyDescent="0.25">
      <c r="A40" s="52"/>
      <c r="B40" s="54"/>
      <c r="C40" s="53"/>
      <c r="D40" s="54"/>
      <c r="E40" s="49" t="s">
        <v>99</v>
      </c>
    </row>
    <row r="41" spans="1:5" x14ac:dyDescent="0.25">
      <c r="A41" s="52"/>
      <c r="B41" s="54"/>
      <c r="C41" s="53"/>
      <c r="D41" s="54"/>
      <c r="E41" s="49"/>
    </row>
    <row r="42" spans="1:5" ht="30.75" thickBot="1" x14ac:dyDescent="0.3">
      <c r="A42" s="56"/>
      <c r="B42" s="50" t="s">
        <v>61</v>
      </c>
      <c r="C42" s="57"/>
      <c r="D42" s="58"/>
      <c r="E42" s="51" t="s">
        <v>104</v>
      </c>
    </row>
  </sheetData>
  <mergeCells count="1">
    <mergeCell ref="A2:E2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Overall MSPL HK Staffs Count</vt:lpstr>
      <vt:lpstr>Semolina Kitchen -MSPL Hk Staff</vt:lpstr>
      <vt:lpstr>HK</vt:lpstr>
      <vt:lpstr>16 Hk works details.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Nikul Darji</dc:creator>
  <cp:lastModifiedBy>Alex Gawli</cp:lastModifiedBy>
  <dcterms:created xsi:type="dcterms:W3CDTF">2021-10-07T12:10:55Z</dcterms:created>
  <dcterms:modified xsi:type="dcterms:W3CDTF">2024-04-18T12:49:14Z</dcterms:modified>
</cp:coreProperties>
</file>